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\Desktop\imcr\"/>
    </mc:Choice>
  </mc:AlternateContent>
  <xr:revisionPtr revIDLastSave="0" documentId="8_{3B848C72-037C-4A95-9B24-5210772891C9}" xr6:coauthVersionLast="47" xr6:coauthVersionMax="47" xr10:uidLastSave="{00000000-0000-0000-0000-000000000000}"/>
  <bookViews>
    <workbookView xWindow="-108" yWindow="-108" windowWidth="23256" windowHeight="12576" xr2:uid="{8324EAF7-439E-4672-BF43-9FB146E872C3}"/>
  </bookViews>
  <sheets>
    <sheet name="frecuencia cardiaca" sheetId="1" r:id="rId1"/>
    <sheet name="Presion arteri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2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H54" i="1" s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H527" i="1" s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8" i="1"/>
  <c r="I7" i="1"/>
  <c r="I6" i="1"/>
  <c r="I5" i="1"/>
  <c r="I4" i="1"/>
  <c r="I3" i="1"/>
  <c r="D8" i="2"/>
  <c r="C8" i="2" s="1"/>
  <c r="D9" i="2"/>
  <c r="C9" i="2" s="1"/>
  <c r="D10" i="2"/>
  <c r="C10" i="2" s="1"/>
  <c r="D11" i="2"/>
  <c r="C11" i="2" s="1"/>
  <c r="D12" i="2"/>
  <c r="C12" i="2" s="1"/>
  <c r="D13" i="2"/>
  <c r="C13" i="2" s="1"/>
  <c r="D14" i="2"/>
  <c r="C14" i="2" s="1"/>
  <c r="D15" i="2"/>
  <c r="C15" i="2" s="1"/>
  <c r="D16" i="2"/>
  <c r="C16" i="2" s="1"/>
  <c r="D17" i="2"/>
  <c r="C17" i="2" s="1"/>
  <c r="D18" i="2"/>
  <c r="C18" i="2" s="1"/>
  <c r="D19" i="2"/>
  <c r="C19" i="2" s="1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9" i="2"/>
  <c r="C39" i="2" s="1"/>
  <c r="D40" i="2"/>
  <c r="C40" i="2" s="1"/>
  <c r="D41" i="2"/>
  <c r="C41" i="2" s="1"/>
  <c r="D42" i="2"/>
  <c r="C42" i="2" s="1"/>
  <c r="D43" i="2"/>
  <c r="C43" i="2" s="1"/>
  <c r="D44" i="2"/>
  <c r="C44" i="2" s="1"/>
  <c r="D45" i="2"/>
  <c r="C45" i="2" s="1"/>
  <c r="D46" i="2"/>
  <c r="C46" i="2" s="1"/>
  <c r="D47" i="2"/>
  <c r="C47" i="2" s="1"/>
  <c r="D48" i="2"/>
  <c r="C48" i="2" s="1"/>
  <c r="D49" i="2"/>
  <c r="C49" i="2" s="1"/>
  <c r="D50" i="2"/>
  <c r="C50" i="2" s="1"/>
  <c r="D51" i="2"/>
  <c r="C51" i="2" s="1"/>
  <c r="D52" i="2"/>
  <c r="C52" i="2" s="1"/>
  <c r="D53" i="2"/>
  <c r="C53" i="2" s="1"/>
  <c r="D54" i="2"/>
  <c r="C54" i="2" s="1"/>
  <c r="D55" i="2"/>
  <c r="C55" i="2" s="1"/>
  <c r="D56" i="2"/>
  <c r="C56" i="2" s="1"/>
  <c r="D57" i="2"/>
  <c r="C57" i="2" s="1"/>
  <c r="D58" i="2"/>
  <c r="C58" i="2" s="1"/>
  <c r="D59" i="2"/>
  <c r="C59" i="2" s="1"/>
  <c r="D60" i="2"/>
  <c r="C60" i="2" s="1"/>
  <c r="D61" i="2"/>
  <c r="C61" i="2" s="1"/>
  <c r="D62" i="2"/>
  <c r="C62" i="2" s="1"/>
  <c r="D63" i="2"/>
  <c r="C63" i="2" s="1"/>
  <c r="D64" i="2"/>
  <c r="C64" i="2" s="1"/>
  <c r="D65" i="2"/>
  <c r="C65" i="2" s="1"/>
  <c r="D66" i="2"/>
  <c r="C66" i="2" s="1"/>
  <c r="D67" i="2"/>
  <c r="C67" i="2" s="1"/>
  <c r="D68" i="2"/>
  <c r="C68" i="2" s="1"/>
  <c r="D69" i="2"/>
  <c r="C69" i="2" s="1"/>
  <c r="D70" i="2"/>
  <c r="C70" i="2" s="1"/>
  <c r="D71" i="2"/>
  <c r="C71" i="2" s="1"/>
  <c r="D72" i="2"/>
  <c r="C72" i="2" s="1"/>
  <c r="D73" i="2"/>
  <c r="C73" i="2" s="1"/>
  <c r="D74" i="2"/>
  <c r="C74" i="2" s="1"/>
  <c r="D75" i="2"/>
  <c r="C75" i="2" s="1"/>
  <c r="D76" i="2"/>
  <c r="C76" i="2" s="1"/>
  <c r="D77" i="2"/>
  <c r="C77" i="2" s="1"/>
  <c r="D78" i="2"/>
  <c r="C78" i="2" s="1"/>
  <c r="D79" i="2"/>
  <c r="C79" i="2" s="1"/>
  <c r="D80" i="2"/>
  <c r="C80" i="2" s="1"/>
  <c r="D81" i="2"/>
  <c r="C81" i="2" s="1"/>
  <c r="D82" i="2"/>
  <c r="C82" i="2" s="1"/>
  <c r="D83" i="2"/>
  <c r="C83" i="2" s="1"/>
  <c r="D84" i="2"/>
  <c r="C84" i="2" s="1"/>
  <c r="D85" i="2"/>
  <c r="C85" i="2" s="1"/>
  <c r="D86" i="2"/>
  <c r="C86" i="2" s="1"/>
  <c r="D87" i="2"/>
  <c r="C87" i="2" s="1"/>
  <c r="D88" i="2"/>
  <c r="C88" i="2" s="1"/>
  <c r="D89" i="2"/>
  <c r="C89" i="2" s="1"/>
  <c r="D90" i="2"/>
  <c r="C90" i="2" s="1"/>
  <c r="D91" i="2"/>
  <c r="C91" i="2" s="1"/>
  <c r="D92" i="2"/>
  <c r="C92" i="2" s="1"/>
  <c r="D93" i="2"/>
  <c r="C93" i="2" s="1"/>
  <c r="D94" i="2"/>
  <c r="C94" i="2" s="1"/>
  <c r="D95" i="2"/>
  <c r="C95" i="2" s="1"/>
  <c r="D96" i="2"/>
  <c r="C96" i="2" s="1"/>
  <c r="D97" i="2"/>
  <c r="C97" i="2" s="1"/>
  <c r="D98" i="2"/>
  <c r="C98" i="2" s="1"/>
  <c r="D99" i="2"/>
  <c r="C99" i="2" s="1"/>
  <c r="D100" i="2"/>
  <c r="C100" i="2" s="1"/>
  <c r="D101" i="2"/>
  <c r="C101" i="2" s="1"/>
  <c r="D102" i="2"/>
  <c r="C102" i="2" s="1"/>
  <c r="D103" i="2"/>
  <c r="C103" i="2" s="1"/>
  <c r="D104" i="2"/>
  <c r="C104" i="2" s="1"/>
  <c r="D105" i="2"/>
  <c r="C105" i="2" s="1"/>
  <c r="D106" i="2"/>
  <c r="C106" i="2" s="1"/>
  <c r="D107" i="2"/>
  <c r="C107" i="2" s="1"/>
  <c r="D108" i="2"/>
  <c r="C108" i="2" s="1"/>
  <c r="D109" i="2"/>
  <c r="C109" i="2" s="1"/>
  <c r="D110" i="2"/>
  <c r="C110" i="2" s="1"/>
  <c r="D111" i="2"/>
  <c r="C111" i="2" s="1"/>
  <c r="D112" i="2"/>
  <c r="C112" i="2" s="1"/>
  <c r="D113" i="2"/>
  <c r="C113" i="2" s="1"/>
  <c r="D114" i="2"/>
  <c r="C114" i="2" s="1"/>
  <c r="D115" i="2"/>
  <c r="C115" i="2" s="1"/>
  <c r="D116" i="2"/>
  <c r="C116" i="2" s="1"/>
  <c r="D117" i="2"/>
  <c r="C117" i="2" s="1"/>
  <c r="D118" i="2"/>
  <c r="C118" i="2" s="1"/>
  <c r="D119" i="2"/>
  <c r="C119" i="2" s="1"/>
  <c r="D120" i="2"/>
  <c r="C120" i="2" s="1"/>
  <c r="D121" i="2"/>
  <c r="C121" i="2" s="1"/>
  <c r="D122" i="2"/>
  <c r="C122" i="2" s="1"/>
  <c r="D123" i="2"/>
  <c r="C123" i="2" s="1"/>
  <c r="D124" i="2"/>
  <c r="C124" i="2" s="1"/>
  <c r="D125" i="2"/>
  <c r="C125" i="2" s="1"/>
  <c r="D126" i="2"/>
  <c r="C126" i="2" s="1"/>
  <c r="D127" i="2"/>
  <c r="C127" i="2" s="1"/>
  <c r="D128" i="2"/>
  <c r="C128" i="2" s="1"/>
  <c r="D129" i="2"/>
  <c r="C129" i="2" s="1"/>
  <c r="D130" i="2"/>
  <c r="C130" i="2" s="1"/>
  <c r="D131" i="2"/>
  <c r="C131" i="2" s="1"/>
  <c r="D132" i="2"/>
  <c r="C132" i="2" s="1"/>
  <c r="D133" i="2"/>
  <c r="C133" i="2" s="1"/>
  <c r="D134" i="2"/>
  <c r="C134" i="2" s="1"/>
  <c r="D135" i="2"/>
  <c r="C135" i="2" s="1"/>
  <c r="D136" i="2"/>
  <c r="C136" i="2" s="1"/>
  <c r="D137" i="2"/>
  <c r="C137" i="2" s="1"/>
  <c r="D138" i="2"/>
  <c r="C138" i="2" s="1"/>
  <c r="D139" i="2"/>
  <c r="C139" i="2" s="1"/>
  <c r="D140" i="2"/>
  <c r="C140" i="2" s="1"/>
  <c r="D141" i="2"/>
  <c r="C141" i="2" s="1"/>
  <c r="D142" i="2"/>
  <c r="C142" i="2" s="1"/>
  <c r="D143" i="2"/>
  <c r="C143" i="2" s="1"/>
  <c r="D144" i="2"/>
  <c r="C144" i="2" s="1"/>
  <c r="D145" i="2"/>
  <c r="C145" i="2" s="1"/>
  <c r="D146" i="2"/>
  <c r="C146" i="2" s="1"/>
  <c r="D147" i="2"/>
  <c r="C147" i="2" s="1"/>
  <c r="D148" i="2"/>
  <c r="C148" i="2" s="1"/>
  <c r="D149" i="2"/>
  <c r="C149" i="2" s="1"/>
  <c r="D150" i="2"/>
  <c r="C150" i="2" s="1"/>
  <c r="D151" i="2"/>
  <c r="C151" i="2" s="1"/>
  <c r="D152" i="2"/>
  <c r="C152" i="2" s="1"/>
  <c r="D153" i="2"/>
  <c r="C153" i="2" s="1"/>
  <c r="D154" i="2"/>
  <c r="C154" i="2" s="1"/>
  <c r="D155" i="2"/>
  <c r="C155" i="2" s="1"/>
  <c r="D156" i="2"/>
  <c r="C156" i="2" s="1"/>
  <c r="D157" i="2"/>
  <c r="C157" i="2" s="1"/>
  <c r="D158" i="2"/>
  <c r="C158" i="2" s="1"/>
  <c r="D159" i="2"/>
  <c r="C159" i="2" s="1"/>
  <c r="D160" i="2"/>
  <c r="C160" i="2" s="1"/>
  <c r="D161" i="2"/>
  <c r="C161" i="2" s="1"/>
  <c r="D162" i="2"/>
  <c r="C162" i="2" s="1"/>
  <c r="D163" i="2"/>
  <c r="C163" i="2" s="1"/>
  <c r="D164" i="2"/>
  <c r="C164" i="2" s="1"/>
  <c r="D165" i="2"/>
  <c r="C165" i="2" s="1"/>
  <c r="D166" i="2"/>
  <c r="C166" i="2" s="1"/>
  <c r="D167" i="2"/>
  <c r="C167" i="2" s="1"/>
  <c r="D168" i="2"/>
  <c r="C168" i="2" s="1"/>
  <c r="D169" i="2"/>
  <c r="C169" i="2" s="1"/>
  <c r="D170" i="2"/>
  <c r="C170" i="2" s="1"/>
  <c r="D171" i="2"/>
  <c r="C171" i="2" s="1"/>
  <c r="D172" i="2"/>
  <c r="C172" i="2" s="1"/>
  <c r="D173" i="2"/>
  <c r="C173" i="2" s="1"/>
  <c r="D174" i="2"/>
  <c r="C174" i="2" s="1"/>
  <c r="D175" i="2"/>
  <c r="C175" i="2" s="1"/>
  <c r="D176" i="2"/>
  <c r="C176" i="2" s="1"/>
  <c r="D177" i="2"/>
  <c r="C177" i="2" s="1"/>
  <c r="D178" i="2"/>
  <c r="C178" i="2" s="1"/>
  <c r="D179" i="2"/>
  <c r="C179" i="2" s="1"/>
  <c r="D180" i="2"/>
  <c r="C180" i="2" s="1"/>
  <c r="D181" i="2"/>
  <c r="C181" i="2" s="1"/>
  <c r="D182" i="2"/>
  <c r="C182" i="2" s="1"/>
  <c r="D183" i="2"/>
  <c r="C183" i="2" s="1"/>
  <c r="D184" i="2"/>
  <c r="C184" i="2" s="1"/>
  <c r="D185" i="2"/>
  <c r="C185" i="2" s="1"/>
  <c r="D186" i="2"/>
  <c r="C186" i="2" s="1"/>
  <c r="D187" i="2"/>
  <c r="C187" i="2" s="1"/>
  <c r="D188" i="2"/>
  <c r="C188" i="2" s="1"/>
  <c r="D189" i="2"/>
  <c r="C189" i="2" s="1"/>
  <c r="D190" i="2"/>
  <c r="C190" i="2" s="1"/>
  <c r="D191" i="2"/>
  <c r="C191" i="2" s="1"/>
  <c r="D192" i="2"/>
  <c r="C192" i="2" s="1"/>
  <c r="D193" i="2"/>
  <c r="C193" i="2" s="1"/>
  <c r="D194" i="2"/>
  <c r="C194" i="2" s="1"/>
  <c r="D195" i="2"/>
  <c r="C195" i="2" s="1"/>
  <c r="D196" i="2"/>
  <c r="C196" i="2" s="1"/>
  <c r="D197" i="2"/>
  <c r="C197" i="2" s="1"/>
  <c r="D198" i="2"/>
  <c r="C198" i="2" s="1"/>
  <c r="D199" i="2"/>
  <c r="C199" i="2" s="1"/>
  <c r="D200" i="2"/>
  <c r="C200" i="2" s="1"/>
  <c r="D201" i="2"/>
  <c r="C201" i="2" s="1"/>
  <c r="D202" i="2"/>
  <c r="C202" i="2" s="1"/>
  <c r="D203" i="2"/>
  <c r="C203" i="2" s="1"/>
  <c r="D204" i="2"/>
  <c r="C204" i="2" s="1"/>
  <c r="D205" i="2"/>
  <c r="C205" i="2" s="1"/>
  <c r="D206" i="2"/>
  <c r="C206" i="2" s="1"/>
  <c r="D207" i="2"/>
  <c r="C207" i="2" s="1"/>
  <c r="D208" i="2"/>
  <c r="C208" i="2" s="1"/>
  <c r="D209" i="2"/>
  <c r="C209" i="2" s="1"/>
  <c r="D210" i="2"/>
  <c r="C210" i="2" s="1"/>
  <c r="D211" i="2"/>
  <c r="C211" i="2" s="1"/>
  <c r="D212" i="2"/>
  <c r="C212" i="2" s="1"/>
  <c r="D213" i="2"/>
  <c r="C213" i="2" s="1"/>
  <c r="D214" i="2"/>
  <c r="C214" i="2" s="1"/>
  <c r="D215" i="2"/>
  <c r="C215" i="2" s="1"/>
  <c r="D216" i="2"/>
  <c r="C216" i="2" s="1"/>
  <c r="D217" i="2"/>
  <c r="C217" i="2" s="1"/>
  <c r="D218" i="2"/>
  <c r="C218" i="2" s="1"/>
  <c r="D219" i="2"/>
  <c r="C219" i="2" s="1"/>
  <c r="D220" i="2"/>
  <c r="C220" i="2" s="1"/>
  <c r="D221" i="2"/>
  <c r="C221" i="2" s="1"/>
  <c r="D222" i="2"/>
  <c r="C222" i="2" s="1"/>
  <c r="D223" i="2"/>
  <c r="C223" i="2" s="1"/>
  <c r="D224" i="2"/>
  <c r="C224" i="2" s="1"/>
  <c r="D225" i="2"/>
  <c r="C225" i="2" s="1"/>
  <c r="D226" i="2"/>
  <c r="C226" i="2" s="1"/>
  <c r="D227" i="2"/>
  <c r="C227" i="2" s="1"/>
  <c r="D228" i="2"/>
  <c r="C228" i="2" s="1"/>
  <c r="D229" i="2"/>
  <c r="C229" i="2" s="1"/>
  <c r="D230" i="2"/>
  <c r="C230" i="2" s="1"/>
  <c r="D231" i="2"/>
  <c r="C231" i="2" s="1"/>
  <c r="D232" i="2"/>
  <c r="C232" i="2" s="1"/>
  <c r="D233" i="2"/>
  <c r="C233" i="2" s="1"/>
  <c r="D234" i="2"/>
  <c r="C234" i="2" s="1"/>
  <c r="D235" i="2"/>
  <c r="C235" i="2" s="1"/>
  <c r="D236" i="2"/>
  <c r="C236" i="2" s="1"/>
  <c r="D237" i="2"/>
  <c r="C237" i="2" s="1"/>
  <c r="D238" i="2"/>
  <c r="C238" i="2" s="1"/>
  <c r="D239" i="2"/>
  <c r="C239" i="2" s="1"/>
  <c r="D240" i="2"/>
  <c r="C240" i="2" s="1"/>
  <c r="D241" i="2"/>
  <c r="C241" i="2" s="1"/>
  <c r="D242" i="2"/>
  <c r="C242" i="2" s="1"/>
  <c r="D243" i="2"/>
  <c r="C243" i="2" s="1"/>
  <c r="D244" i="2"/>
  <c r="C244" i="2" s="1"/>
  <c r="D245" i="2"/>
  <c r="C245" i="2" s="1"/>
  <c r="D246" i="2"/>
  <c r="C246" i="2" s="1"/>
  <c r="D247" i="2"/>
  <c r="C247" i="2" s="1"/>
  <c r="D248" i="2"/>
  <c r="C248" i="2" s="1"/>
  <c r="D249" i="2"/>
  <c r="C249" i="2" s="1"/>
  <c r="D250" i="2"/>
  <c r="C250" i="2" s="1"/>
  <c r="D251" i="2"/>
  <c r="C251" i="2" s="1"/>
  <c r="D252" i="2"/>
  <c r="C252" i="2" s="1"/>
  <c r="D253" i="2"/>
  <c r="C253" i="2" s="1"/>
  <c r="D254" i="2"/>
  <c r="C254" i="2" s="1"/>
  <c r="D255" i="2"/>
  <c r="C255" i="2" s="1"/>
  <c r="D256" i="2"/>
  <c r="C256" i="2" s="1"/>
  <c r="D257" i="2"/>
  <c r="C257" i="2" s="1"/>
  <c r="D258" i="2"/>
  <c r="C258" i="2" s="1"/>
  <c r="D259" i="2"/>
  <c r="C259" i="2" s="1"/>
  <c r="D260" i="2"/>
  <c r="C260" i="2" s="1"/>
  <c r="D261" i="2"/>
  <c r="C261" i="2" s="1"/>
  <c r="D262" i="2"/>
  <c r="C262" i="2" s="1"/>
  <c r="D263" i="2"/>
  <c r="C263" i="2" s="1"/>
  <c r="D264" i="2"/>
  <c r="C264" i="2" s="1"/>
  <c r="D265" i="2"/>
  <c r="C265" i="2" s="1"/>
  <c r="D266" i="2"/>
  <c r="C266" i="2" s="1"/>
  <c r="D267" i="2"/>
  <c r="C267" i="2" s="1"/>
  <c r="D268" i="2"/>
  <c r="C268" i="2" s="1"/>
  <c r="D269" i="2"/>
  <c r="C269" i="2" s="1"/>
  <c r="D270" i="2"/>
  <c r="C270" i="2" s="1"/>
  <c r="D271" i="2"/>
  <c r="C271" i="2" s="1"/>
  <c r="D272" i="2"/>
  <c r="C272" i="2" s="1"/>
  <c r="D273" i="2"/>
  <c r="C273" i="2" s="1"/>
  <c r="D274" i="2"/>
  <c r="C274" i="2" s="1"/>
  <c r="D275" i="2"/>
  <c r="C275" i="2" s="1"/>
  <c r="D276" i="2"/>
  <c r="C276" i="2" s="1"/>
  <c r="D277" i="2"/>
  <c r="C277" i="2" s="1"/>
  <c r="D278" i="2"/>
  <c r="C278" i="2" s="1"/>
  <c r="D279" i="2"/>
  <c r="C279" i="2" s="1"/>
  <c r="D280" i="2"/>
  <c r="C280" i="2" s="1"/>
  <c r="D281" i="2"/>
  <c r="C281" i="2" s="1"/>
  <c r="D282" i="2"/>
  <c r="C282" i="2" s="1"/>
  <c r="D283" i="2"/>
  <c r="C283" i="2" s="1"/>
  <c r="D284" i="2"/>
  <c r="C284" i="2" s="1"/>
  <c r="D285" i="2"/>
  <c r="C285" i="2" s="1"/>
  <c r="D286" i="2"/>
  <c r="C286" i="2" s="1"/>
  <c r="D287" i="2"/>
  <c r="C287" i="2" s="1"/>
  <c r="D288" i="2"/>
  <c r="C288" i="2" s="1"/>
  <c r="D289" i="2"/>
  <c r="C289" i="2" s="1"/>
  <c r="D290" i="2"/>
  <c r="C290" i="2" s="1"/>
  <c r="D291" i="2"/>
  <c r="C291" i="2" s="1"/>
  <c r="D292" i="2"/>
  <c r="C292" i="2" s="1"/>
  <c r="D293" i="2"/>
  <c r="C293" i="2" s="1"/>
  <c r="D294" i="2"/>
  <c r="C294" i="2" s="1"/>
  <c r="D295" i="2"/>
  <c r="C295" i="2" s="1"/>
  <c r="D296" i="2"/>
  <c r="C296" i="2" s="1"/>
  <c r="D297" i="2"/>
  <c r="C297" i="2" s="1"/>
  <c r="D298" i="2"/>
  <c r="C298" i="2" s="1"/>
  <c r="D299" i="2"/>
  <c r="C299" i="2" s="1"/>
  <c r="D300" i="2"/>
  <c r="C300" i="2" s="1"/>
  <c r="D301" i="2"/>
  <c r="C301" i="2" s="1"/>
  <c r="D302" i="2"/>
  <c r="C302" i="2" s="1"/>
  <c r="D303" i="2"/>
  <c r="C303" i="2" s="1"/>
  <c r="D304" i="2"/>
  <c r="C304" i="2" s="1"/>
  <c r="D305" i="2"/>
  <c r="C305" i="2" s="1"/>
  <c r="D306" i="2"/>
  <c r="C306" i="2" s="1"/>
  <c r="D307" i="2"/>
  <c r="C307" i="2" s="1"/>
  <c r="D308" i="2"/>
  <c r="C308" i="2" s="1"/>
  <c r="D309" i="2"/>
  <c r="C309" i="2" s="1"/>
  <c r="D310" i="2"/>
  <c r="C310" i="2" s="1"/>
  <c r="D311" i="2"/>
  <c r="C311" i="2" s="1"/>
  <c r="D312" i="2"/>
  <c r="C312" i="2" s="1"/>
  <c r="D313" i="2"/>
  <c r="C313" i="2" s="1"/>
  <c r="D314" i="2"/>
  <c r="C314" i="2" s="1"/>
  <c r="D315" i="2"/>
  <c r="C315" i="2" s="1"/>
  <c r="D316" i="2"/>
  <c r="C316" i="2" s="1"/>
  <c r="D317" i="2"/>
  <c r="C317" i="2" s="1"/>
  <c r="D318" i="2"/>
  <c r="C318" i="2" s="1"/>
  <c r="D319" i="2"/>
  <c r="C319" i="2" s="1"/>
  <c r="D320" i="2"/>
  <c r="C320" i="2" s="1"/>
  <c r="D321" i="2"/>
  <c r="C321" i="2" s="1"/>
  <c r="D322" i="2"/>
  <c r="C322" i="2" s="1"/>
  <c r="D323" i="2"/>
  <c r="C323" i="2" s="1"/>
  <c r="D324" i="2"/>
  <c r="C324" i="2" s="1"/>
  <c r="D325" i="2"/>
  <c r="C325" i="2" s="1"/>
  <c r="D326" i="2"/>
  <c r="C326" i="2" s="1"/>
  <c r="D327" i="2"/>
  <c r="C327" i="2" s="1"/>
  <c r="D328" i="2"/>
  <c r="C328" i="2" s="1"/>
  <c r="D329" i="2"/>
  <c r="C329" i="2" s="1"/>
  <c r="D330" i="2"/>
  <c r="C330" i="2" s="1"/>
  <c r="D331" i="2"/>
  <c r="C331" i="2" s="1"/>
  <c r="D332" i="2"/>
  <c r="C332" i="2" s="1"/>
  <c r="D333" i="2"/>
  <c r="C333" i="2" s="1"/>
  <c r="D334" i="2"/>
  <c r="C334" i="2" s="1"/>
  <c r="D335" i="2"/>
  <c r="C335" i="2" s="1"/>
  <c r="D336" i="2"/>
  <c r="C336" i="2" s="1"/>
  <c r="D337" i="2"/>
  <c r="C337" i="2" s="1"/>
  <c r="D338" i="2"/>
  <c r="C338" i="2" s="1"/>
  <c r="D339" i="2"/>
  <c r="C339" i="2" s="1"/>
  <c r="D340" i="2"/>
  <c r="C340" i="2" s="1"/>
  <c r="D341" i="2"/>
  <c r="C341" i="2" s="1"/>
  <c r="D342" i="2"/>
  <c r="C342" i="2" s="1"/>
  <c r="D343" i="2"/>
  <c r="C343" i="2" s="1"/>
  <c r="D344" i="2"/>
  <c r="C344" i="2" s="1"/>
  <c r="D345" i="2"/>
  <c r="C345" i="2" s="1"/>
  <c r="D346" i="2"/>
  <c r="C346" i="2" s="1"/>
  <c r="D347" i="2"/>
  <c r="C347" i="2" s="1"/>
  <c r="D348" i="2"/>
  <c r="C348" i="2" s="1"/>
  <c r="D349" i="2"/>
  <c r="C349" i="2" s="1"/>
  <c r="D350" i="2"/>
  <c r="C350" i="2" s="1"/>
  <c r="D351" i="2"/>
  <c r="C351" i="2" s="1"/>
  <c r="D352" i="2"/>
  <c r="C352" i="2" s="1"/>
  <c r="D353" i="2"/>
  <c r="C353" i="2" s="1"/>
  <c r="D354" i="2"/>
  <c r="C354" i="2" s="1"/>
  <c r="D355" i="2"/>
  <c r="C355" i="2" s="1"/>
  <c r="D356" i="2"/>
  <c r="C356" i="2" s="1"/>
  <c r="D357" i="2"/>
  <c r="C357" i="2" s="1"/>
  <c r="D358" i="2"/>
  <c r="C358" i="2" s="1"/>
  <c r="D359" i="2"/>
  <c r="C359" i="2" s="1"/>
  <c r="D360" i="2"/>
  <c r="C360" i="2" s="1"/>
  <c r="D361" i="2"/>
  <c r="C361" i="2" s="1"/>
  <c r="D362" i="2"/>
  <c r="C362" i="2" s="1"/>
  <c r="D363" i="2"/>
  <c r="C363" i="2" s="1"/>
  <c r="D364" i="2"/>
  <c r="C364" i="2" s="1"/>
  <c r="D365" i="2"/>
  <c r="C365" i="2" s="1"/>
  <c r="D366" i="2"/>
  <c r="C366" i="2" s="1"/>
  <c r="D367" i="2"/>
  <c r="C367" i="2" s="1"/>
  <c r="D368" i="2"/>
  <c r="C368" i="2" s="1"/>
  <c r="D369" i="2"/>
  <c r="C369" i="2" s="1"/>
  <c r="D370" i="2"/>
  <c r="C370" i="2" s="1"/>
  <c r="D371" i="2"/>
  <c r="C371" i="2" s="1"/>
  <c r="D372" i="2"/>
  <c r="C372" i="2" s="1"/>
  <c r="D373" i="2"/>
  <c r="C373" i="2" s="1"/>
  <c r="D374" i="2"/>
  <c r="C374" i="2" s="1"/>
  <c r="D375" i="2"/>
  <c r="C375" i="2" s="1"/>
  <c r="D376" i="2"/>
  <c r="C376" i="2" s="1"/>
  <c r="D377" i="2"/>
  <c r="C377" i="2" s="1"/>
  <c r="D378" i="2"/>
  <c r="C378" i="2" s="1"/>
  <c r="D379" i="2"/>
  <c r="C379" i="2" s="1"/>
  <c r="D380" i="2"/>
  <c r="C380" i="2" s="1"/>
  <c r="D381" i="2"/>
  <c r="C381" i="2" s="1"/>
  <c r="D382" i="2"/>
  <c r="C382" i="2" s="1"/>
  <c r="D383" i="2"/>
  <c r="C383" i="2" s="1"/>
  <c r="D384" i="2"/>
  <c r="C384" i="2" s="1"/>
  <c r="D385" i="2"/>
  <c r="C385" i="2" s="1"/>
  <c r="D386" i="2"/>
  <c r="C386" i="2" s="1"/>
  <c r="D387" i="2"/>
  <c r="C387" i="2" s="1"/>
  <c r="D388" i="2"/>
  <c r="C388" i="2" s="1"/>
  <c r="D389" i="2"/>
  <c r="C389" i="2" s="1"/>
  <c r="D390" i="2"/>
  <c r="C390" i="2" s="1"/>
  <c r="D391" i="2"/>
  <c r="C391" i="2" s="1"/>
  <c r="D392" i="2"/>
  <c r="C392" i="2" s="1"/>
  <c r="D393" i="2"/>
  <c r="C393" i="2" s="1"/>
  <c r="D394" i="2"/>
  <c r="C394" i="2" s="1"/>
  <c r="D395" i="2"/>
  <c r="C395" i="2" s="1"/>
  <c r="D396" i="2"/>
  <c r="C396" i="2" s="1"/>
  <c r="D397" i="2"/>
  <c r="C397" i="2" s="1"/>
  <c r="D398" i="2"/>
  <c r="C398" i="2" s="1"/>
  <c r="D399" i="2"/>
  <c r="C399" i="2" s="1"/>
  <c r="D400" i="2"/>
  <c r="C400" i="2" s="1"/>
  <c r="D401" i="2"/>
  <c r="C401" i="2" s="1"/>
  <c r="D402" i="2"/>
  <c r="C402" i="2" s="1"/>
  <c r="D403" i="2"/>
  <c r="C403" i="2" s="1"/>
  <c r="D404" i="2"/>
  <c r="C404" i="2" s="1"/>
  <c r="D405" i="2"/>
  <c r="C405" i="2" s="1"/>
  <c r="D406" i="2"/>
  <c r="C406" i="2" s="1"/>
  <c r="D407" i="2"/>
  <c r="C407" i="2" s="1"/>
  <c r="D408" i="2"/>
  <c r="C408" i="2" s="1"/>
  <c r="D409" i="2"/>
  <c r="C409" i="2" s="1"/>
  <c r="D410" i="2"/>
  <c r="C410" i="2" s="1"/>
  <c r="D411" i="2"/>
  <c r="C411" i="2" s="1"/>
  <c r="D412" i="2"/>
  <c r="C412" i="2" s="1"/>
  <c r="D413" i="2"/>
  <c r="C413" i="2" s="1"/>
  <c r="D414" i="2"/>
  <c r="C414" i="2" s="1"/>
  <c r="D415" i="2"/>
  <c r="C415" i="2" s="1"/>
  <c r="D416" i="2"/>
  <c r="C416" i="2" s="1"/>
  <c r="D417" i="2"/>
  <c r="C417" i="2" s="1"/>
  <c r="D418" i="2"/>
  <c r="C418" i="2" s="1"/>
  <c r="D419" i="2"/>
  <c r="C419" i="2" s="1"/>
  <c r="D420" i="2"/>
  <c r="C420" i="2" s="1"/>
  <c r="D421" i="2"/>
  <c r="C421" i="2" s="1"/>
  <c r="D422" i="2"/>
  <c r="C422" i="2" s="1"/>
  <c r="D423" i="2"/>
  <c r="C423" i="2" s="1"/>
  <c r="D424" i="2"/>
  <c r="C424" i="2" s="1"/>
  <c r="D425" i="2"/>
  <c r="C425" i="2" s="1"/>
  <c r="D426" i="2"/>
  <c r="C426" i="2" s="1"/>
  <c r="D427" i="2"/>
  <c r="C427" i="2" s="1"/>
  <c r="D428" i="2"/>
  <c r="C428" i="2" s="1"/>
  <c r="D429" i="2"/>
  <c r="C429" i="2" s="1"/>
  <c r="D430" i="2"/>
  <c r="C430" i="2" s="1"/>
  <c r="D431" i="2"/>
  <c r="C431" i="2" s="1"/>
  <c r="D432" i="2"/>
  <c r="C432" i="2" s="1"/>
  <c r="D433" i="2"/>
  <c r="C433" i="2" s="1"/>
  <c r="D434" i="2"/>
  <c r="C434" i="2" s="1"/>
  <c r="D435" i="2"/>
  <c r="C435" i="2" s="1"/>
  <c r="D436" i="2"/>
  <c r="C436" i="2" s="1"/>
  <c r="D437" i="2"/>
  <c r="C437" i="2" s="1"/>
  <c r="D438" i="2"/>
  <c r="C438" i="2" s="1"/>
  <c r="D439" i="2"/>
  <c r="C439" i="2" s="1"/>
  <c r="D440" i="2"/>
  <c r="C440" i="2" s="1"/>
  <c r="D441" i="2"/>
  <c r="C441" i="2" s="1"/>
  <c r="D442" i="2"/>
  <c r="C442" i="2" s="1"/>
  <c r="D443" i="2"/>
  <c r="C443" i="2" s="1"/>
  <c r="D444" i="2"/>
  <c r="C444" i="2" s="1"/>
  <c r="D445" i="2"/>
  <c r="C445" i="2" s="1"/>
  <c r="D446" i="2"/>
  <c r="C446" i="2" s="1"/>
  <c r="D447" i="2"/>
  <c r="C447" i="2" s="1"/>
  <c r="D448" i="2"/>
  <c r="C448" i="2" s="1"/>
  <c r="D449" i="2"/>
  <c r="C449" i="2" s="1"/>
  <c r="D450" i="2"/>
  <c r="C450" i="2" s="1"/>
  <c r="D451" i="2"/>
  <c r="C451" i="2" s="1"/>
  <c r="D452" i="2"/>
  <c r="C452" i="2" s="1"/>
  <c r="D453" i="2"/>
  <c r="C453" i="2" s="1"/>
  <c r="D454" i="2"/>
  <c r="C454" i="2" s="1"/>
  <c r="D455" i="2"/>
  <c r="C455" i="2" s="1"/>
  <c r="D456" i="2"/>
  <c r="C456" i="2" s="1"/>
  <c r="D457" i="2"/>
  <c r="C457" i="2" s="1"/>
  <c r="D458" i="2"/>
  <c r="C458" i="2" s="1"/>
  <c r="D459" i="2"/>
  <c r="C459" i="2" s="1"/>
  <c r="D460" i="2"/>
  <c r="C460" i="2" s="1"/>
  <c r="D461" i="2"/>
  <c r="C461" i="2" s="1"/>
  <c r="D462" i="2"/>
  <c r="C462" i="2" s="1"/>
  <c r="D463" i="2"/>
  <c r="C463" i="2" s="1"/>
  <c r="D464" i="2"/>
  <c r="C464" i="2" s="1"/>
  <c r="D465" i="2"/>
  <c r="C465" i="2" s="1"/>
  <c r="D466" i="2"/>
  <c r="C466" i="2" s="1"/>
  <c r="D467" i="2"/>
  <c r="C467" i="2" s="1"/>
  <c r="D468" i="2"/>
  <c r="C468" i="2" s="1"/>
  <c r="D469" i="2"/>
  <c r="C469" i="2" s="1"/>
  <c r="D470" i="2"/>
  <c r="C470" i="2" s="1"/>
  <c r="D471" i="2"/>
  <c r="C471" i="2" s="1"/>
  <c r="D472" i="2"/>
  <c r="C472" i="2" s="1"/>
  <c r="D473" i="2"/>
  <c r="C473" i="2" s="1"/>
  <c r="D474" i="2"/>
  <c r="C474" i="2" s="1"/>
  <c r="D475" i="2"/>
  <c r="C475" i="2" s="1"/>
  <c r="D476" i="2"/>
  <c r="C476" i="2" s="1"/>
  <c r="D477" i="2"/>
  <c r="C477" i="2" s="1"/>
  <c r="D478" i="2"/>
  <c r="C478" i="2" s="1"/>
  <c r="D479" i="2"/>
  <c r="C479" i="2" s="1"/>
  <c r="D480" i="2"/>
  <c r="C480" i="2" s="1"/>
  <c r="D481" i="2"/>
  <c r="C481" i="2" s="1"/>
  <c r="D482" i="2"/>
  <c r="C482" i="2" s="1"/>
  <c r="D483" i="2"/>
  <c r="C483" i="2" s="1"/>
  <c r="D484" i="2"/>
  <c r="C484" i="2" s="1"/>
  <c r="D485" i="2"/>
  <c r="C485" i="2" s="1"/>
  <c r="D486" i="2"/>
  <c r="C486" i="2" s="1"/>
  <c r="D487" i="2"/>
  <c r="C487" i="2" s="1"/>
  <c r="D488" i="2"/>
  <c r="C488" i="2" s="1"/>
  <c r="D489" i="2"/>
  <c r="C489" i="2" s="1"/>
  <c r="D490" i="2"/>
  <c r="C490" i="2" s="1"/>
  <c r="D491" i="2"/>
  <c r="C491" i="2" s="1"/>
  <c r="D492" i="2"/>
  <c r="C492" i="2" s="1"/>
  <c r="D493" i="2"/>
  <c r="C493" i="2" s="1"/>
  <c r="D494" i="2"/>
  <c r="C494" i="2" s="1"/>
  <c r="D495" i="2"/>
  <c r="C495" i="2" s="1"/>
  <c r="D496" i="2"/>
  <c r="C496" i="2" s="1"/>
  <c r="D497" i="2"/>
  <c r="C497" i="2" s="1"/>
  <c r="D498" i="2"/>
  <c r="C498" i="2" s="1"/>
  <c r="D499" i="2"/>
  <c r="C499" i="2" s="1"/>
  <c r="D500" i="2"/>
  <c r="C500" i="2" s="1"/>
  <c r="D501" i="2"/>
  <c r="C501" i="2" s="1"/>
  <c r="D502" i="2"/>
  <c r="C502" i="2" s="1"/>
  <c r="D503" i="2"/>
  <c r="C503" i="2" s="1"/>
  <c r="D504" i="2"/>
  <c r="C504" i="2" s="1"/>
  <c r="D505" i="2"/>
  <c r="C505" i="2" s="1"/>
  <c r="D506" i="2"/>
  <c r="C506" i="2" s="1"/>
  <c r="D507" i="2"/>
  <c r="C507" i="2" s="1"/>
  <c r="D508" i="2"/>
  <c r="C508" i="2" s="1"/>
  <c r="D509" i="2"/>
  <c r="C509" i="2" s="1"/>
  <c r="D510" i="2"/>
  <c r="C510" i="2" s="1"/>
  <c r="D511" i="2"/>
  <c r="C511" i="2" s="1"/>
  <c r="D512" i="2"/>
  <c r="C512" i="2" s="1"/>
  <c r="D513" i="2"/>
  <c r="C513" i="2" s="1"/>
  <c r="D514" i="2"/>
  <c r="C514" i="2" s="1"/>
  <c r="D515" i="2"/>
  <c r="C515" i="2" s="1"/>
  <c r="D516" i="2"/>
  <c r="C516" i="2" s="1"/>
  <c r="D517" i="2"/>
  <c r="C517" i="2" s="1"/>
  <c r="D518" i="2"/>
  <c r="C518" i="2" s="1"/>
  <c r="D519" i="2"/>
  <c r="C519" i="2" s="1"/>
  <c r="D520" i="2"/>
  <c r="C520" i="2" s="1"/>
  <c r="D521" i="2"/>
  <c r="C521" i="2" s="1"/>
  <c r="D522" i="2"/>
  <c r="C522" i="2" s="1"/>
  <c r="D523" i="2"/>
  <c r="C523" i="2" s="1"/>
  <c r="D524" i="2"/>
  <c r="C524" i="2" s="1"/>
  <c r="D525" i="2"/>
  <c r="C525" i="2" s="1"/>
  <c r="D526" i="2"/>
  <c r="C526" i="2" s="1"/>
  <c r="D527" i="2"/>
  <c r="C527" i="2" s="1"/>
  <c r="D528" i="2"/>
  <c r="C528" i="2" s="1"/>
  <c r="D529" i="2"/>
  <c r="C529" i="2" s="1"/>
  <c r="D530" i="2"/>
  <c r="C530" i="2" s="1"/>
  <c r="D531" i="2"/>
  <c r="C531" i="2" s="1"/>
  <c r="D532" i="2"/>
  <c r="C532" i="2" s="1"/>
  <c r="D533" i="2"/>
  <c r="C533" i="2" s="1"/>
  <c r="D534" i="2"/>
  <c r="C534" i="2" s="1"/>
  <c r="D535" i="2"/>
  <c r="C535" i="2" s="1"/>
  <c r="D536" i="2"/>
  <c r="C536" i="2" s="1"/>
  <c r="D537" i="2"/>
  <c r="C537" i="2" s="1"/>
  <c r="D538" i="2"/>
  <c r="C538" i="2" s="1"/>
  <c r="D539" i="2"/>
  <c r="C539" i="2" s="1"/>
  <c r="D540" i="2"/>
  <c r="C540" i="2" s="1"/>
  <c r="D541" i="2"/>
  <c r="C541" i="2" s="1"/>
  <c r="D542" i="2"/>
  <c r="C542" i="2" s="1"/>
  <c r="D543" i="2"/>
  <c r="C543" i="2" s="1"/>
  <c r="D544" i="2"/>
  <c r="C544" i="2" s="1"/>
  <c r="D545" i="2"/>
  <c r="C545" i="2" s="1"/>
  <c r="D546" i="2"/>
  <c r="C546" i="2" s="1"/>
  <c r="D547" i="2"/>
  <c r="C547" i="2" s="1"/>
  <c r="D548" i="2"/>
  <c r="C548" i="2" s="1"/>
  <c r="D549" i="2"/>
  <c r="C549" i="2" s="1"/>
  <c r="D550" i="2"/>
  <c r="C550" i="2" s="1"/>
  <c r="D551" i="2"/>
  <c r="C551" i="2" s="1"/>
  <c r="D552" i="2"/>
  <c r="C552" i="2" s="1"/>
  <c r="D553" i="2"/>
  <c r="C553" i="2" s="1"/>
  <c r="D554" i="2"/>
  <c r="C554" i="2" s="1"/>
  <c r="D555" i="2"/>
  <c r="C555" i="2" s="1"/>
  <c r="D556" i="2"/>
  <c r="C556" i="2" s="1"/>
  <c r="D557" i="2"/>
  <c r="C557" i="2" s="1"/>
  <c r="D558" i="2"/>
  <c r="C558" i="2" s="1"/>
  <c r="D559" i="2"/>
  <c r="C559" i="2" s="1"/>
  <c r="D560" i="2"/>
  <c r="C560" i="2" s="1"/>
  <c r="D561" i="2"/>
  <c r="C561" i="2" s="1"/>
  <c r="D562" i="2"/>
  <c r="C562" i="2" s="1"/>
  <c r="D563" i="2"/>
  <c r="C563" i="2" s="1"/>
  <c r="D564" i="2"/>
  <c r="C564" i="2" s="1"/>
  <c r="D565" i="2"/>
  <c r="C565" i="2" s="1"/>
  <c r="D566" i="2"/>
  <c r="C566" i="2" s="1"/>
  <c r="D567" i="2"/>
  <c r="C567" i="2" s="1"/>
  <c r="D568" i="2"/>
  <c r="C568" i="2" s="1"/>
  <c r="D569" i="2"/>
  <c r="C569" i="2" s="1"/>
  <c r="D570" i="2"/>
  <c r="C570" i="2" s="1"/>
  <c r="D571" i="2"/>
  <c r="C571" i="2" s="1"/>
  <c r="D572" i="2"/>
  <c r="C572" i="2" s="1"/>
  <c r="D573" i="2"/>
  <c r="C573" i="2" s="1"/>
  <c r="D574" i="2"/>
  <c r="C574" i="2" s="1"/>
  <c r="D575" i="2"/>
  <c r="C575" i="2" s="1"/>
  <c r="D576" i="2"/>
  <c r="C576" i="2" s="1"/>
  <c r="D577" i="2"/>
  <c r="C577" i="2" s="1"/>
  <c r="D578" i="2"/>
  <c r="C578" i="2" s="1"/>
  <c r="D579" i="2"/>
  <c r="C579" i="2" s="1"/>
  <c r="D580" i="2"/>
  <c r="C580" i="2" s="1"/>
  <c r="D581" i="2"/>
  <c r="C581" i="2" s="1"/>
  <c r="D582" i="2"/>
  <c r="C582" i="2" s="1"/>
  <c r="D583" i="2"/>
  <c r="C583" i="2" s="1"/>
  <c r="D584" i="2"/>
  <c r="C584" i="2" s="1"/>
  <c r="D585" i="2"/>
  <c r="C585" i="2" s="1"/>
  <c r="D586" i="2"/>
  <c r="C586" i="2" s="1"/>
  <c r="D587" i="2"/>
  <c r="C587" i="2" s="1"/>
  <c r="D588" i="2"/>
  <c r="C588" i="2" s="1"/>
  <c r="D589" i="2"/>
  <c r="C589" i="2" s="1"/>
  <c r="D590" i="2"/>
  <c r="C590" i="2" s="1"/>
  <c r="D591" i="2"/>
  <c r="C591" i="2" s="1"/>
  <c r="D592" i="2"/>
  <c r="C592" i="2" s="1"/>
  <c r="D593" i="2"/>
  <c r="C593" i="2" s="1"/>
  <c r="D594" i="2"/>
  <c r="C594" i="2" s="1"/>
  <c r="D595" i="2"/>
  <c r="C595" i="2" s="1"/>
  <c r="D596" i="2"/>
  <c r="C596" i="2" s="1"/>
  <c r="D597" i="2"/>
  <c r="C597" i="2" s="1"/>
  <c r="D598" i="2"/>
  <c r="C598" i="2" s="1"/>
  <c r="D599" i="2"/>
  <c r="C599" i="2" s="1"/>
  <c r="D600" i="2"/>
  <c r="C600" i="2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1" i="2"/>
  <c r="D1" i="2"/>
  <c r="C1" i="2" s="1"/>
  <c r="D2" i="2"/>
  <c r="C2" i="2" s="1"/>
  <c r="D3" i="2"/>
  <c r="D4" i="2"/>
  <c r="C4" i="2" s="1"/>
  <c r="D5" i="2"/>
  <c r="C5" i="2" s="1"/>
  <c r="D6" i="2"/>
  <c r="C6" i="2" s="1"/>
  <c r="D7" i="2"/>
  <c r="C7" i="2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H50" i="1" l="1"/>
  <c r="H56" i="1"/>
  <c r="H40" i="1"/>
  <c r="H32" i="1"/>
  <c r="H16" i="1"/>
  <c r="H523" i="1"/>
  <c r="H521" i="1"/>
  <c r="H265" i="1"/>
  <c r="H89" i="1"/>
  <c r="H81" i="1"/>
  <c r="H601" i="1"/>
  <c r="H593" i="1"/>
  <c r="H585" i="1"/>
  <c r="H577" i="1"/>
  <c r="H569" i="1"/>
  <c r="H561" i="1"/>
  <c r="H553" i="1"/>
  <c r="H545" i="1"/>
  <c r="H537" i="1"/>
  <c r="H529" i="1"/>
  <c r="H513" i="1"/>
  <c r="H505" i="1"/>
  <c r="H497" i="1"/>
  <c r="H489" i="1"/>
  <c r="H481" i="1"/>
  <c r="H473" i="1"/>
  <c r="H465" i="1"/>
  <c r="H457" i="1"/>
  <c r="H449" i="1"/>
  <c r="H441" i="1"/>
  <c r="H433" i="1"/>
  <c r="H425" i="1"/>
  <c r="H417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73" i="1"/>
  <c r="H65" i="1"/>
  <c r="H271" i="1"/>
  <c r="H267" i="1"/>
  <c r="H159" i="1"/>
  <c r="H155" i="1"/>
  <c r="H383" i="1"/>
  <c r="H379" i="1"/>
  <c r="H367" i="1"/>
  <c r="H363" i="1"/>
  <c r="H255" i="1"/>
  <c r="H251" i="1"/>
  <c r="H48" i="1"/>
  <c r="H44" i="1"/>
  <c r="H24" i="1"/>
  <c r="H20" i="1"/>
  <c r="H464" i="1"/>
  <c r="H460" i="1"/>
  <c r="H71" i="1"/>
  <c r="H67" i="1"/>
  <c r="H47" i="1"/>
  <c r="H43" i="1"/>
  <c r="H591" i="1"/>
  <c r="H587" i="1"/>
  <c r="H560" i="1"/>
  <c r="H556" i="1"/>
  <c r="H399" i="1"/>
  <c r="H395" i="1"/>
  <c r="H336" i="1"/>
  <c r="H332" i="1"/>
  <c r="H144" i="1"/>
  <c r="H140" i="1"/>
  <c r="H136" i="1"/>
  <c r="H132" i="1"/>
  <c r="H128" i="1"/>
  <c r="H124" i="1"/>
  <c r="H496" i="1"/>
  <c r="H492" i="1"/>
  <c r="H335" i="1"/>
  <c r="H331" i="1"/>
  <c r="H304" i="1"/>
  <c r="H300" i="1"/>
  <c r="H151" i="1"/>
  <c r="H147" i="1"/>
  <c r="H143" i="1"/>
  <c r="H139" i="1"/>
  <c r="H127" i="1"/>
  <c r="H123" i="1"/>
  <c r="H511" i="1"/>
  <c r="H507" i="1"/>
  <c r="H495" i="1"/>
  <c r="H491" i="1"/>
  <c r="H463" i="1"/>
  <c r="H459" i="1"/>
  <c r="H432" i="1"/>
  <c r="H428" i="1"/>
  <c r="H220" i="1"/>
  <c r="H30" i="1"/>
  <c r="H22" i="1"/>
  <c r="H592" i="1"/>
  <c r="H588" i="1"/>
  <c r="H384" i="1"/>
  <c r="H380" i="1"/>
  <c r="H368" i="1"/>
  <c r="H364" i="1"/>
  <c r="H352" i="1"/>
  <c r="H348" i="1"/>
  <c r="H223" i="1"/>
  <c r="H219" i="1"/>
  <c r="H49" i="1"/>
  <c r="H41" i="1"/>
  <c r="H29" i="1"/>
  <c r="H25" i="1"/>
  <c r="H21" i="1"/>
  <c r="H17" i="1"/>
  <c r="H576" i="1"/>
  <c r="H572" i="1"/>
  <c r="H479" i="1"/>
  <c r="H475" i="1"/>
  <c r="H448" i="1"/>
  <c r="H444" i="1"/>
  <c r="H351" i="1"/>
  <c r="H347" i="1"/>
  <c r="H320" i="1"/>
  <c r="H316" i="1"/>
  <c r="H239" i="1"/>
  <c r="H235" i="1"/>
  <c r="H208" i="1"/>
  <c r="H204" i="1"/>
  <c r="H200" i="1"/>
  <c r="H196" i="1"/>
  <c r="H192" i="1"/>
  <c r="H188" i="1"/>
  <c r="H95" i="1"/>
  <c r="H91" i="1"/>
  <c r="H87" i="1"/>
  <c r="H83" i="1"/>
  <c r="H28" i="1"/>
  <c r="H575" i="1"/>
  <c r="H571" i="1"/>
  <c r="H544" i="1"/>
  <c r="H540" i="1"/>
  <c r="H447" i="1"/>
  <c r="H443" i="1"/>
  <c r="H416" i="1"/>
  <c r="H412" i="1"/>
  <c r="H319" i="1"/>
  <c r="H315" i="1"/>
  <c r="H288" i="1"/>
  <c r="H284" i="1"/>
  <c r="H215" i="1"/>
  <c r="H211" i="1"/>
  <c r="H207" i="1"/>
  <c r="H203" i="1"/>
  <c r="H191" i="1"/>
  <c r="H187" i="1"/>
  <c r="H176" i="1"/>
  <c r="H172" i="1"/>
  <c r="H559" i="1"/>
  <c r="H555" i="1"/>
  <c r="H528" i="1"/>
  <c r="H524" i="1"/>
  <c r="H431" i="1"/>
  <c r="H427" i="1"/>
  <c r="H400" i="1"/>
  <c r="H396" i="1"/>
  <c r="H303" i="1"/>
  <c r="H299" i="1"/>
  <c r="H272" i="1"/>
  <c r="H268" i="1"/>
  <c r="H543" i="1"/>
  <c r="H539" i="1"/>
  <c r="H512" i="1"/>
  <c r="H508" i="1"/>
  <c r="H415" i="1"/>
  <c r="H411" i="1"/>
  <c r="H287" i="1"/>
  <c r="H283" i="1"/>
  <c r="H256" i="1"/>
  <c r="H252" i="1"/>
  <c r="H112" i="1"/>
  <c r="H108" i="1"/>
  <c r="H480" i="1"/>
  <c r="H476" i="1"/>
  <c r="H240" i="1"/>
  <c r="H236" i="1"/>
  <c r="H72" i="1"/>
  <c r="H68" i="1"/>
  <c r="H567" i="1"/>
  <c r="H563" i="1"/>
  <c r="H552" i="1"/>
  <c r="H548" i="1"/>
  <c r="H503" i="1"/>
  <c r="H499" i="1"/>
  <c r="H488" i="1"/>
  <c r="H484" i="1"/>
  <c r="H439" i="1"/>
  <c r="H435" i="1"/>
  <c r="H424" i="1"/>
  <c r="H420" i="1"/>
  <c r="H375" i="1"/>
  <c r="H371" i="1"/>
  <c r="H360" i="1"/>
  <c r="H356" i="1"/>
  <c r="H311" i="1"/>
  <c r="H307" i="1"/>
  <c r="H296" i="1"/>
  <c r="H292" i="1"/>
  <c r="H247" i="1"/>
  <c r="H243" i="1"/>
  <c r="H232" i="1"/>
  <c r="H228" i="1"/>
  <c r="H183" i="1"/>
  <c r="H179" i="1"/>
  <c r="H168" i="1"/>
  <c r="H164" i="1"/>
  <c r="H119" i="1"/>
  <c r="H115" i="1"/>
  <c r="H104" i="1"/>
  <c r="H100" i="1"/>
  <c r="H35" i="1"/>
  <c r="H12" i="1"/>
  <c r="H224" i="1"/>
  <c r="H175" i="1"/>
  <c r="H171" i="1"/>
  <c r="H160" i="1"/>
  <c r="H156" i="1"/>
  <c r="H111" i="1"/>
  <c r="H107" i="1"/>
  <c r="H96" i="1"/>
  <c r="H92" i="1"/>
  <c r="H88" i="1"/>
  <c r="H84" i="1"/>
  <c r="H31" i="1"/>
  <c r="H27" i="1"/>
  <c r="H19" i="1"/>
  <c r="H600" i="1"/>
  <c r="H596" i="1"/>
  <c r="H551" i="1"/>
  <c r="H547" i="1"/>
  <c r="H536" i="1"/>
  <c r="H532" i="1"/>
  <c r="H487" i="1"/>
  <c r="H483" i="1"/>
  <c r="H472" i="1"/>
  <c r="H468" i="1"/>
  <c r="H423" i="1"/>
  <c r="H419" i="1"/>
  <c r="H408" i="1"/>
  <c r="H404" i="1"/>
  <c r="H359" i="1"/>
  <c r="H355" i="1"/>
  <c r="H344" i="1"/>
  <c r="H340" i="1"/>
  <c r="H295" i="1"/>
  <c r="H291" i="1"/>
  <c r="H280" i="1"/>
  <c r="H276" i="1"/>
  <c r="H231" i="1"/>
  <c r="H227" i="1"/>
  <c r="H216" i="1"/>
  <c r="H212" i="1"/>
  <c r="H167" i="1"/>
  <c r="H163" i="1"/>
  <c r="H152" i="1"/>
  <c r="H148" i="1"/>
  <c r="H103" i="1"/>
  <c r="H99" i="1"/>
  <c r="H80" i="1"/>
  <c r="H76" i="1"/>
  <c r="H57" i="1"/>
  <c r="H38" i="1"/>
  <c r="H11" i="1"/>
  <c r="H599" i="1"/>
  <c r="H595" i="1"/>
  <c r="H584" i="1"/>
  <c r="H580" i="1"/>
  <c r="H535" i="1"/>
  <c r="H531" i="1"/>
  <c r="H520" i="1"/>
  <c r="H516" i="1"/>
  <c r="H471" i="1"/>
  <c r="H467" i="1"/>
  <c r="H456" i="1"/>
  <c r="H452" i="1"/>
  <c r="H407" i="1"/>
  <c r="H403" i="1"/>
  <c r="H392" i="1"/>
  <c r="H388" i="1"/>
  <c r="H343" i="1"/>
  <c r="H339" i="1"/>
  <c r="H328" i="1"/>
  <c r="H324" i="1"/>
  <c r="H279" i="1"/>
  <c r="H275" i="1"/>
  <c r="H264" i="1"/>
  <c r="H260" i="1"/>
  <c r="H79" i="1"/>
  <c r="H75" i="1"/>
  <c r="H64" i="1"/>
  <c r="H60" i="1"/>
  <c r="H33" i="1"/>
  <c r="H14" i="1"/>
  <c r="H583" i="1"/>
  <c r="H579" i="1"/>
  <c r="H568" i="1"/>
  <c r="H564" i="1"/>
  <c r="H519" i="1"/>
  <c r="H515" i="1"/>
  <c r="H504" i="1"/>
  <c r="H500" i="1"/>
  <c r="H455" i="1"/>
  <c r="H451" i="1"/>
  <c r="H440" i="1"/>
  <c r="H436" i="1"/>
  <c r="H391" i="1"/>
  <c r="H387" i="1"/>
  <c r="H376" i="1"/>
  <c r="H372" i="1"/>
  <c r="H327" i="1"/>
  <c r="H323" i="1"/>
  <c r="H312" i="1"/>
  <c r="H308" i="1"/>
  <c r="H263" i="1"/>
  <c r="H259" i="1"/>
  <c r="H248" i="1"/>
  <c r="H244" i="1"/>
  <c r="H199" i="1"/>
  <c r="H195" i="1"/>
  <c r="H184" i="1"/>
  <c r="H180" i="1"/>
  <c r="H135" i="1"/>
  <c r="H131" i="1"/>
  <c r="H120" i="1"/>
  <c r="H116" i="1"/>
  <c r="H63" i="1"/>
  <c r="H59" i="1"/>
  <c r="H36" i="1"/>
  <c r="H9" i="1"/>
  <c r="H589" i="1"/>
  <c r="H582" i="1"/>
  <c r="H578" i="1"/>
  <c r="H557" i="1"/>
  <c r="H550" i="1"/>
  <c r="H546" i="1"/>
  <c r="H525" i="1"/>
  <c r="H518" i="1"/>
  <c r="H514" i="1"/>
  <c r="H493" i="1"/>
  <c r="H486" i="1"/>
  <c r="H482" i="1"/>
  <c r="H461" i="1"/>
  <c r="H454" i="1"/>
  <c r="H450" i="1"/>
  <c r="H429" i="1"/>
  <c r="H422" i="1"/>
  <c r="H418" i="1"/>
  <c r="H397" i="1"/>
  <c r="H390" i="1"/>
  <c r="H386" i="1"/>
  <c r="H365" i="1"/>
  <c r="H358" i="1"/>
  <c r="H354" i="1"/>
  <c r="H333" i="1"/>
  <c r="H326" i="1"/>
  <c r="H322" i="1"/>
  <c r="H301" i="1"/>
  <c r="H294" i="1"/>
  <c r="H290" i="1"/>
  <c r="H269" i="1"/>
  <c r="H262" i="1"/>
  <c r="H258" i="1"/>
  <c r="H237" i="1"/>
  <c r="H230" i="1"/>
  <c r="H226" i="1"/>
  <c r="H205" i="1"/>
  <c r="H198" i="1"/>
  <c r="H194" i="1"/>
  <c r="H173" i="1"/>
  <c r="H166" i="1"/>
  <c r="H162" i="1"/>
  <c r="H141" i="1"/>
  <c r="H134" i="1"/>
  <c r="H130" i="1"/>
  <c r="H109" i="1"/>
  <c r="H102" i="1"/>
  <c r="H98" i="1"/>
  <c r="H77" i="1"/>
  <c r="H70" i="1"/>
  <c r="H66" i="1"/>
  <c r="H52" i="1"/>
  <c r="H37" i="1"/>
  <c r="H26" i="1"/>
  <c r="H23" i="1"/>
  <c r="H581" i="1"/>
  <c r="H574" i="1"/>
  <c r="H570" i="1"/>
  <c r="H549" i="1"/>
  <c r="H542" i="1"/>
  <c r="H538" i="1"/>
  <c r="H517" i="1"/>
  <c r="H510" i="1"/>
  <c r="H506" i="1"/>
  <c r="H485" i="1"/>
  <c r="H478" i="1"/>
  <c r="H474" i="1"/>
  <c r="H453" i="1"/>
  <c r="H446" i="1"/>
  <c r="H442" i="1"/>
  <c r="H421" i="1"/>
  <c r="H414" i="1"/>
  <c r="H410" i="1"/>
  <c r="H389" i="1"/>
  <c r="H382" i="1"/>
  <c r="H378" i="1"/>
  <c r="H357" i="1"/>
  <c r="H350" i="1"/>
  <c r="H346" i="1"/>
  <c r="H325" i="1"/>
  <c r="H318" i="1"/>
  <c r="H314" i="1"/>
  <c r="H293" i="1"/>
  <c r="H286" i="1"/>
  <c r="H282" i="1"/>
  <c r="H261" i="1"/>
  <c r="H254" i="1"/>
  <c r="H250" i="1"/>
  <c r="H229" i="1"/>
  <c r="H222" i="1"/>
  <c r="H218" i="1"/>
  <c r="H197" i="1"/>
  <c r="H190" i="1"/>
  <c r="H186" i="1"/>
  <c r="H165" i="1"/>
  <c r="H158" i="1"/>
  <c r="H154" i="1"/>
  <c r="H133" i="1"/>
  <c r="H126" i="1"/>
  <c r="H122" i="1"/>
  <c r="H101" i="1"/>
  <c r="H94" i="1"/>
  <c r="H90" i="1"/>
  <c r="H69" i="1"/>
  <c r="H62" i="1"/>
  <c r="H58" i="1"/>
  <c r="H55" i="1"/>
  <c r="H51" i="1"/>
  <c r="H18" i="1"/>
  <c r="H15" i="1"/>
  <c r="C38" i="1"/>
  <c r="C30" i="1"/>
  <c r="C22" i="1"/>
  <c r="C14" i="1"/>
  <c r="C6" i="1"/>
  <c r="H598" i="1"/>
  <c r="H594" i="1"/>
  <c r="H573" i="1"/>
  <c r="H566" i="1"/>
  <c r="H562" i="1"/>
  <c r="H541" i="1"/>
  <c r="H534" i="1"/>
  <c r="H530" i="1"/>
  <c r="H509" i="1"/>
  <c r="H502" i="1"/>
  <c r="H498" i="1"/>
  <c r="H477" i="1"/>
  <c r="H470" i="1"/>
  <c r="H466" i="1"/>
  <c r="H445" i="1"/>
  <c r="H438" i="1"/>
  <c r="H434" i="1"/>
  <c r="H413" i="1"/>
  <c r="H406" i="1"/>
  <c r="H402" i="1"/>
  <c r="H381" i="1"/>
  <c r="H374" i="1"/>
  <c r="H370" i="1"/>
  <c r="H349" i="1"/>
  <c r="H342" i="1"/>
  <c r="H338" i="1"/>
  <c r="H317" i="1"/>
  <c r="H310" i="1"/>
  <c r="H306" i="1"/>
  <c r="H285" i="1"/>
  <c r="H278" i="1"/>
  <c r="H274" i="1"/>
  <c r="H253" i="1"/>
  <c r="H246" i="1"/>
  <c r="H242" i="1"/>
  <c r="H221" i="1"/>
  <c r="H214" i="1"/>
  <c r="H210" i="1"/>
  <c r="H189" i="1"/>
  <c r="H182" i="1"/>
  <c r="H178" i="1"/>
  <c r="H157" i="1"/>
  <c r="H150" i="1"/>
  <c r="H146" i="1"/>
  <c r="H125" i="1"/>
  <c r="H118" i="1"/>
  <c r="H114" i="1"/>
  <c r="H93" i="1"/>
  <c r="H86" i="1"/>
  <c r="H82" i="1"/>
  <c r="H61" i="1"/>
  <c r="H46" i="1"/>
  <c r="H42" i="1"/>
  <c r="H39" i="1"/>
  <c r="H10" i="1"/>
  <c r="H53" i="1"/>
  <c r="H4" i="1"/>
  <c r="H597" i="1"/>
  <c r="H590" i="1"/>
  <c r="H586" i="1"/>
  <c r="H565" i="1"/>
  <c r="H558" i="1"/>
  <c r="H554" i="1"/>
  <c r="H533" i="1"/>
  <c r="H526" i="1"/>
  <c r="H522" i="1"/>
  <c r="H501" i="1"/>
  <c r="H494" i="1"/>
  <c r="H490" i="1"/>
  <c r="H469" i="1"/>
  <c r="H462" i="1"/>
  <c r="H458" i="1"/>
  <c r="H437" i="1"/>
  <c r="H430" i="1"/>
  <c r="H426" i="1"/>
  <c r="H405" i="1"/>
  <c r="H398" i="1"/>
  <c r="H394" i="1"/>
  <c r="H373" i="1"/>
  <c r="H366" i="1"/>
  <c r="H362" i="1"/>
  <c r="H341" i="1"/>
  <c r="H334" i="1"/>
  <c r="H330" i="1"/>
  <c r="H309" i="1"/>
  <c r="H302" i="1"/>
  <c r="H298" i="1"/>
  <c r="H277" i="1"/>
  <c r="H270" i="1"/>
  <c r="H266" i="1"/>
  <c r="H245" i="1"/>
  <c r="H238" i="1"/>
  <c r="H234" i="1"/>
  <c r="H213" i="1"/>
  <c r="H206" i="1"/>
  <c r="H202" i="1"/>
  <c r="H181" i="1"/>
  <c r="H174" i="1"/>
  <c r="H170" i="1"/>
  <c r="H149" i="1"/>
  <c r="H142" i="1"/>
  <c r="H138" i="1"/>
  <c r="H117" i="1"/>
  <c r="H110" i="1"/>
  <c r="H106" i="1"/>
  <c r="H85" i="1"/>
  <c r="H78" i="1"/>
  <c r="H74" i="1"/>
  <c r="H45" i="1"/>
  <c r="H34" i="1"/>
  <c r="H13" i="1"/>
  <c r="C77" i="1"/>
  <c r="C69" i="1"/>
  <c r="C61" i="1"/>
  <c r="C53" i="1"/>
  <c r="C49" i="1"/>
  <c r="C45" i="1"/>
  <c r="C515" i="1"/>
  <c r="C507" i="1"/>
  <c r="C499" i="1"/>
  <c r="C491" i="1"/>
  <c r="C483" i="1"/>
  <c r="C475" i="1"/>
  <c r="C467" i="1"/>
  <c r="C459" i="1"/>
  <c r="C451" i="1"/>
  <c r="C443" i="1"/>
  <c r="C435" i="1"/>
  <c r="C427" i="1"/>
  <c r="C419" i="1"/>
  <c r="C411" i="1"/>
  <c r="C403" i="1"/>
  <c r="C395" i="1"/>
  <c r="C387" i="1"/>
  <c r="C379" i="1"/>
  <c r="C371" i="1"/>
  <c r="C363" i="1"/>
  <c r="C355" i="1"/>
  <c r="C347" i="1"/>
  <c r="C339" i="1"/>
  <c r="C331" i="1"/>
  <c r="C323" i="1"/>
  <c r="C315" i="1"/>
  <c r="C307" i="1"/>
  <c r="C299" i="1"/>
  <c r="C291" i="1"/>
  <c r="C283" i="1"/>
  <c r="C275" i="1"/>
  <c r="C267" i="1"/>
  <c r="C259" i="1"/>
  <c r="C251" i="1"/>
  <c r="C243" i="1"/>
  <c r="C235" i="1"/>
  <c r="C227" i="1"/>
  <c r="C219" i="1"/>
  <c r="C211" i="1"/>
  <c r="C203" i="1"/>
  <c r="C195" i="1"/>
  <c r="C187" i="1"/>
  <c r="C179" i="1"/>
  <c r="C171" i="1"/>
  <c r="C163" i="1"/>
  <c r="C155" i="1"/>
  <c r="C147" i="1"/>
  <c r="C139" i="1"/>
  <c r="C131" i="1"/>
  <c r="C123" i="1"/>
  <c r="C115" i="1"/>
  <c r="C107" i="1"/>
  <c r="C99" i="1"/>
  <c r="C91" i="1"/>
  <c r="C83" i="1"/>
  <c r="C75" i="1"/>
  <c r="C67" i="1"/>
  <c r="C59" i="1"/>
  <c r="C51" i="1"/>
  <c r="C41" i="1"/>
  <c r="C37" i="1"/>
  <c r="C33" i="1"/>
  <c r="C29" i="1"/>
  <c r="C25" i="1"/>
  <c r="C21" i="1"/>
  <c r="C17" i="1"/>
  <c r="C13" i="1"/>
  <c r="C9" i="1"/>
  <c r="C5" i="1"/>
  <c r="H3" i="1"/>
  <c r="H5" i="1"/>
  <c r="H6" i="1"/>
  <c r="H7" i="1"/>
  <c r="H8" i="1"/>
  <c r="H2" i="1"/>
  <c r="C572" i="1"/>
  <c r="C524" i="1"/>
  <c r="C488" i="1"/>
  <c r="C456" i="1"/>
  <c r="C424" i="1"/>
  <c r="C408" i="1"/>
  <c r="C380" i="1"/>
  <c r="C360" i="1"/>
  <c r="C340" i="1"/>
  <c r="C324" i="1"/>
  <c r="C308" i="1"/>
  <c r="C288" i="1"/>
  <c r="C276" i="1"/>
  <c r="C268" i="1"/>
  <c r="C256" i="1"/>
  <c r="C248" i="1"/>
  <c r="C240" i="1"/>
  <c r="C232" i="1"/>
  <c r="C220" i="1"/>
  <c r="C208" i="1"/>
  <c r="C200" i="1"/>
  <c r="C192" i="1"/>
  <c r="C180" i="1"/>
  <c r="C172" i="1"/>
  <c r="C164" i="1"/>
  <c r="C156" i="1"/>
  <c r="C148" i="1"/>
  <c r="C140" i="1"/>
  <c r="C132" i="1"/>
  <c r="C124" i="1"/>
  <c r="C116" i="1"/>
  <c r="C108" i="1"/>
  <c r="C100" i="1"/>
  <c r="C92" i="1"/>
  <c r="C84" i="1"/>
  <c r="C76" i="1"/>
  <c r="C72" i="1"/>
  <c r="C68" i="1"/>
  <c r="C60" i="1"/>
  <c r="C44" i="1"/>
  <c r="C20" i="1"/>
  <c r="C12" i="1"/>
  <c r="C4" i="1"/>
  <c r="C592" i="1"/>
  <c r="C560" i="1"/>
  <c r="C540" i="1"/>
  <c r="C516" i="1"/>
  <c r="C500" i="1"/>
  <c r="C468" i="1"/>
  <c r="C436" i="1"/>
  <c r="C404" i="1"/>
  <c r="C372" i="1"/>
  <c r="C348" i="1"/>
  <c r="C332" i="1"/>
  <c r="C316" i="1"/>
  <c r="C304" i="1"/>
  <c r="C280" i="1"/>
  <c r="C272" i="1"/>
  <c r="C264" i="1"/>
  <c r="C260" i="1"/>
  <c r="C252" i="1"/>
  <c r="C244" i="1"/>
  <c r="C236" i="1"/>
  <c r="C228" i="1"/>
  <c r="C216" i="1"/>
  <c r="C204" i="1"/>
  <c r="C196" i="1"/>
  <c r="C188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52" i="1"/>
  <c r="C36" i="1"/>
  <c r="C28" i="1"/>
  <c r="C596" i="1"/>
  <c r="C564" i="1"/>
  <c r="C532" i="1"/>
  <c r="C496" i="1"/>
  <c r="C464" i="1"/>
  <c r="C432" i="1"/>
  <c r="C416" i="1"/>
  <c r="C396" i="1"/>
  <c r="C364" i="1"/>
  <c r="C356" i="1"/>
  <c r="C336" i="1"/>
  <c r="C312" i="1"/>
  <c r="C224" i="1"/>
  <c r="C595" i="1"/>
  <c r="C571" i="1"/>
  <c r="C555" i="1"/>
  <c r="C531" i="1"/>
  <c r="C584" i="1"/>
  <c r="C548" i="1"/>
  <c r="C512" i="1"/>
  <c r="C480" i="1"/>
  <c r="C460" i="1"/>
  <c r="C428" i="1"/>
  <c r="C412" i="1"/>
  <c r="C392" i="1"/>
  <c r="C368" i="1"/>
  <c r="C352" i="1"/>
  <c r="C344" i="1"/>
  <c r="C328" i="1"/>
  <c r="C300" i="1"/>
  <c r="C212" i="1"/>
  <c r="C587" i="1"/>
  <c r="C579" i="1"/>
  <c r="C563" i="1"/>
  <c r="C547" i="1"/>
  <c r="C539" i="1"/>
  <c r="C523" i="1"/>
  <c r="C576" i="1"/>
  <c r="C544" i="1"/>
  <c r="C504" i="1"/>
  <c r="C444" i="1"/>
  <c r="C384" i="1"/>
  <c r="C292" i="1"/>
  <c r="C588" i="1"/>
  <c r="C556" i="1"/>
  <c r="C536" i="1"/>
  <c r="C508" i="1"/>
  <c r="C476" i="1"/>
  <c r="C452" i="1"/>
  <c r="C400" i="1"/>
  <c r="C320" i="1"/>
  <c r="C600" i="1"/>
  <c r="C568" i="1"/>
  <c r="C528" i="1"/>
  <c r="C484" i="1"/>
  <c r="C440" i="1"/>
  <c r="C388" i="1"/>
  <c r="C296" i="1"/>
  <c r="C585" i="1"/>
  <c r="C577" i="1"/>
  <c r="C549" i="1"/>
  <c r="C541" i="1"/>
  <c r="C529" i="1"/>
  <c r="C521" i="1"/>
  <c r="C513" i="1"/>
  <c r="C505" i="1"/>
  <c r="C497" i="1"/>
  <c r="C489" i="1"/>
  <c r="C481" i="1"/>
  <c r="C469" i="1"/>
  <c r="C461" i="1"/>
  <c r="C453" i="1"/>
  <c r="C445" i="1"/>
  <c r="C437" i="1"/>
  <c r="C429" i="1"/>
  <c r="C421" i="1"/>
  <c r="C417" i="1"/>
  <c r="C409" i="1"/>
  <c r="C397" i="1"/>
  <c r="C389" i="1"/>
  <c r="C349" i="1"/>
  <c r="C341" i="1"/>
  <c r="C325" i="1"/>
  <c r="C309" i="1"/>
  <c r="C293" i="1"/>
  <c r="C285" i="1"/>
  <c r="C580" i="1"/>
  <c r="C552" i="1"/>
  <c r="C520" i="1"/>
  <c r="C492" i="1"/>
  <c r="C472" i="1"/>
  <c r="C448" i="1"/>
  <c r="C420" i="1"/>
  <c r="C376" i="1"/>
  <c r="C284" i="1"/>
  <c r="C597" i="1"/>
  <c r="C589" i="1"/>
  <c r="C581" i="1"/>
  <c r="C573" i="1"/>
  <c r="C569" i="1"/>
  <c r="C565" i="1"/>
  <c r="C557" i="1"/>
  <c r="C553" i="1"/>
  <c r="C545" i="1"/>
  <c r="C537" i="1"/>
  <c r="C533" i="1"/>
  <c r="C525" i="1"/>
  <c r="C517" i="1"/>
  <c r="C509" i="1"/>
  <c r="C501" i="1"/>
  <c r="C493" i="1"/>
  <c r="C485" i="1"/>
  <c r="C477" i="1"/>
  <c r="C473" i="1"/>
  <c r="C465" i="1"/>
  <c r="C457" i="1"/>
  <c r="C449" i="1"/>
  <c r="C441" i="1"/>
  <c r="C433" i="1"/>
  <c r="C425" i="1"/>
  <c r="C413" i="1"/>
  <c r="C357" i="1"/>
  <c r="C333" i="1"/>
  <c r="C317" i="1"/>
  <c r="C301" i="1"/>
  <c r="C277" i="1"/>
  <c r="C269" i="1"/>
  <c r="C3" i="2"/>
  <c r="C394" i="1"/>
  <c r="C390" i="1"/>
  <c r="C447" i="1"/>
  <c r="C234" i="1"/>
  <c r="C230" i="1"/>
  <c r="C330" i="1"/>
  <c r="C170" i="1"/>
  <c r="C166" i="1"/>
  <c r="C294" i="1"/>
  <c r="C266" i="1"/>
  <c r="C262" i="1"/>
  <c r="C95" i="1"/>
  <c r="C63" i="1"/>
  <c r="C27" i="1"/>
  <c r="C23" i="1"/>
  <c r="C202" i="1"/>
  <c r="C198" i="1"/>
  <c r="C34" i="1"/>
  <c r="C369" i="1"/>
  <c r="C365" i="1"/>
  <c r="C305" i="1"/>
  <c r="C241" i="1"/>
  <c r="C237" i="1"/>
  <c r="C177" i="1"/>
  <c r="C173" i="1"/>
  <c r="C113" i="1"/>
  <c r="C109" i="1"/>
  <c r="C48" i="1"/>
  <c r="C255" i="1"/>
  <c r="C191" i="1"/>
  <c r="C127" i="1"/>
  <c r="C74" i="1"/>
  <c r="C70" i="1"/>
  <c r="C24" i="1"/>
  <c r="C16" i="1"/>
  <c r="C138" i="1"/>
  <c r="C134" i="1"/>
  <c r="C58" i="1"/>
  <c r="C54" i="1"/>
  <c r="C506" i="1"/>
  <c r="C502" i="1"/>
  <c r="C495" i="1"/>
  <c r="C273" i="1"/>
  <c r="C209" i="1"/>
  <c r="C205" i="1"/>
  <c r="C145" i="1"/>
  <c r="C141" i="1"/>
  <c r="C81" i="1"/>
  <c r="C11" i="1"/>
  <c r="C7" i="1"/>
  <c r="C415" i="1"/>
  <c r="C351" i="1"/>
  <c r="C287" i="1"/>
  <c r="C223" i="1"/>
  <c r="C159" i="1"/>
  <c r="C106" i="1"/>
  <c r="C102" i="1"/>
  <c r="C56" i="1"/>
  <c r="C601" i="1"/>
  <c r="C594" i="1"/>
  <c r="C590" i="1"/>
  <c r="C583" i="1"/>
  <c r="C562" i="1"/>
  <c r="C558" i="1"/>
  <c r="C551" i="1"/>
  <c r="C522" i="1"/>
  <c r="C518" i="1"/>
  <c r="C511" i="1"/>
  <c r="C401" i="1"/>
  <c r="C319" i="1"/>
  <c r="C474" i="1"/>
  <c r="C470" i="1"/>
  <c r="C463" i="1"/>
  <c r="C326" i="1"/>
  <c r="C593" i="1"/>
  <c r="C586" i="1"/>
  <c r="C582" i="1"/>
  <c r="C575" i="1"/>
  <c r="C561" i="1"/>
  <c r="C554" i="1"/>
  <c r="C550" i="1"/>
  <c r="C543" i="1"/>
  <c r="C426" i="1"/>
  <c r="C422" i="1"/>
  <c r="C337" i="1"/>
  <c r="C599" i="1"/>
  <c r="C578" i="1"/>
  <c r="C574" i="1"/>
  <c r="C567" i="1"/>
  <c r="C546" i="1"/>
  <c r="C458" i="1"/>
  <c r="C454" i="1"/>
  <c r="C362" i="1"/>
  <c r="C358" i="1"/>
  <c r="C538" i="1"/>
  <c r="C534" i="1"/>
  <c r="C527" i="1"/>
  <c r="C598" i="1"/>
  <c r="C591" i="1"/>
  <c r="C570" i="1"/>
  <c r="C566" i="1"/>
  <c r="C559" i="1"/>
  <c r="C490" i="1"/>
  <c r="C486" i="1"/>
  <c r="C479" i="1"/>
  <c r="C383" i="1"/>
  <c r="C298" i="1"/>
  <c r="C55" i="1"/>
  <c r="C8" i="1"/>
  <c r="C542" i="1"/>
  <c r="C535" i="1"/>
  <c r="C514" i="1"/>
  <c r="C510" i="1"/>
  <c r="C503" i="1"/>
  <c r="C482" i="1"/>
  <c r="C478" i="1"/>
  <c r="C471" i="1"/>
  <c r="C450" i="1"/>
  <c r="C446" i="1"/>
  <c r="C439" i="1"/>
  <c r="C418" i="1"/>
  <c r="C414" i="1"/>
  <c r="C407" i="1"/>
  <c r="C393" i="1"/>
  <c r="C386" i="1"/>
  <c r="C382" i="1"/>
  <c r="C375" i="1"/>
  <c r="C361" i="1"/>
  <c r="C354" i="1"/>
  <c r="C350" i="1"/>
  <c r="C343" i="1"/>
  <c r="C329" i="1"/>
  <c r="C322" i="1"/>
  <c r="C318" i="1"/>
  <c r="C311" i="1"/>
  <c r="C297" i="1"/>
  <c r="C290" i="1"/>
  <c r="C286" i="1"/>
  <c r="C279" i="1"/>
  <c r="C265" i="1"/>
  <c r="C261" i="1"/>
  <c r="C258" i="1"/>
  <c r="C254" i="1"/>
  <c r="C247" i="1"/>
  <c r="C233" i="1"/>
  <c r="C229" i="1"/>
  <c r="C226" i="1"/>
  <c r="C222" i="1"/>
  <c r="C215" i="1"/>
  <c r="C201" i="1"/>
  <c r="C197" i="1"/>
  <c r="C194" i="1"/>
  <c r="C190" i="1"/>
  <c r="C183" i="1"/>
  <c r="C169" i="1"/>
  <c r="C165" i="1"/>
  <c r="C162" i="1"/>
  <c r="C158" i="1"/>
  <c r="C151" i="1"/>
  <c r="C137" i="1"/>
  <c r="C133" i="1"/>
  <c r="C130" i="1"/>
  <c r="C126" i="1"/>
  <c r="C119" i="1"/>
  <c r="C105" i="1"/>
  <c r="C101" i="1"/>
  <c r="C98" i="1"/>
  <c r="C94" i="1"/>
  <c r="C87" i="1"/>
  <c r="C73" i="1"/>
  <c r="C66" i="1"/>
  <c r="C62" i="1"/>
  <c r="C47" i="1"/>
  <c r="C40" i="1"/>
  <c r="C26" i="1"/>
  <c r="C19" i="1"/>
  <c r="C15" i="1"/>
  <c r="C442" i="1"/>
  <c r="C438" i="1"/>
  <c r="C431" i="1"/>
  <c r="C410" i="1"/>
  <c r="C406" i="1"/>
  <c r="C399" i="1"/>
  <c r="C385" i="1"/>
  <c r="C381" i="1"/>
  <c r="C378" i="1"/>
  <c r="C374" i="1"/>
  <c r="C367" i="1"/>
  <c r="C353" i="1"/>
  <c r="C346" i="1"/>
  <c r="C342" i="1"/>
  <c r="C335" i="1"/>
  <c r="C321" i="1"/>
  <c r="C314" i="1"/>
  <c r="C310" i="1"/>
  <c r="C303" i="1"/>
  <c r="C289" i="1"/>
  <c r="C282" i="1"/>
  <c r="C278" i="1"/>
  <c r="C271" i="1"/>
  <c r="C257" i="1"/>
  <c r="C253" i="1"/>
  <c r="C250" i="1"/>
  <c r="C246" i="1"/>
  <c r="C239" i="1"/>
  <c r="C225" i="1"/>
  <c r="C221" i="1"/>
  <c r="C218" i="1"/>
  <c r="C214" i="1"/>
  <c r="C207" i="1"/>
  <c r="C193" i="1"/>
  <c r="C189" i="1"/>
  <c r="C186" i="1"/>
  <c r="C182" i="1"/>
  <c r="C175" i="1"/>
  <c r="C161" i="1"/>
  <c r="C157" i="1"/>
  <c r="C154" i="1"/>
  <c r="C150" i="1"/>
  <c r="C143" i="1"/>
  <c r="C129" i="1"/>
  <c r="C125" i="1"/>
  <c r="C122" i="1"/>
  <c r="C118" i="1"/>
  <c r="C111" i="1"/>
  <c r="C97" i="1"/>
  <c r="C93" i="1"/>
  <c r="C90" i="1"/>
  <c r="C86" i="1"/>
  <c r="C79" i="1"/>
  <c r="C65" i="1"/>
  <c r="C50" i="1"/>
  <c r="C46" i="1"/>
  <c r="C43" i="1"/>
  <c r="C39" i="1"/>
  <c r="C32" i="1"/>
  <c r="C18" i="1"/>
  <c r="C57" i="1"/>
  <c r="C10" i="1"/>
  <c r="C3" i="1"/>
  <c r="C530" i="1"/>
  <c r="C526" i="1"/>
  <c r="C519" i="1"/>
  <c r="C498" i="1"/>
  <c r="C494" i="1"/>
  <c r="C487" i="1"/>
  <c r="C466" i="1"/>
  <c r="C462" i="1"/>
  <c r="C455" i="1"/>
  <c r="C434" i="1"/>
  <c r="C430" i="1"/>
  <c r="C423" i="1"/>
  <c r="C405" i="1"/>
  <c r="C402" i="1"/>
  <c r="C398" i="1"/>
  <c r="C391" i="1"/>
  <c r="C377" i="1"/>
  <c r="C373" i="1"/>
  <c r="C370" i="1"/>
  <c r="C366" i="1"/>
  <c r="C359" i="1"/>
  <c r="C345" i="1"/>
  <c r="C338" i="1"/>
  <c r="C334" i="1"/>
  <c r="C327" i="1"/>
  <c r="C313" i="1"/>
  <c r="C306" i="1"/>
  <c r="C302" i="1"/>
  <c r="C295" i="1"/>
  <c r="C281" i="1"/>
  <c r="C274" i="1"/>
  <c r="C270" i="1"/>
  <c r="C263" i="1"/>
  <c r="C249" i="1"/>
  <c r="C245" i="1"/>
  <c r="C242" i="1"/>
  <c r="C238" i="1"/>
  <c r="C231" i="1"/>
  <c r="C217" i="1"/>
  <c r="C213" i="1"/>
  <c r="C210" i="1"/>
  <c r="C206" i="1"/>
  <c r="C199" i="1"/>
  <c r="C185" i="1"/>
  <c r="C181" i="1"/>
  <c r="C178" i="1"/>
  <c r="C174" i="1"/>
  <c r="C167" i="1"/>
  <c r="C153" i="1"/>
  <c r="C149" i="1"/>
  <c r="C146" i="1"/>
  <c r="C142" i="1"/>
  <c r="C135" i="1"/>
  <c r="C121" i="1"/>
  <c r="C117" i="1"/>
  <c r="C114" i="1"/>
  <c r="C110" i="1"/>
  <c r="C103" i="1"/>
  <c r="C89" i="1"/>
  <c r="C85" i="1"/>
  <c r="C82" i="1"/>
  <c r="C78" i="1"/>
  <c r="C71" i="1"/>
  <c r="C64" i="1"/>
  <c r="C42" i="1"/>
  <c r="C35" i="1"/>
  <c r="C31" i="1"/>
  <c r="C2" i="1"/>
</calcChain>
</file>

<file path=xl/sharedStrings.xml><?xml version="1.0" encoding="utf-8"?>
<sst xmlns="http://schemas.openxmlformats.org/spreadsheetml/2006/main" count="7" uniqueCount="5">
  <si>
    <t>limite inferiro</t>
  </si>
  <si>
    <t>limite superior</t>
  </si>
  <si>
    <t>dato</t>
  </si>
  <si>
    <t>bpm</t>
  </si>
  <si>
    <t>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</si>
</sst>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Frecuencia cardiaca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'frecuencia cardiaca'!$A$2:$A$601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cat>
          <c:val>
            <c:numRef>
              <c:f>'frecuencia cardiaca'!$C$2:$C$601</c:f>
              <c:numCache>
                <c:formatCode>General</c:formatCode>
                <c:ptCount val="600"/>
                <c:pt idx="0">
                  <c:v>58.11950697126376</c:v>
                </c:pt>
                <c:pt idx="1">
                  <c:v>58.400038542235102</c:v>
                </c:pt>
                <c:pt idx="2">
                  <c:v>58.392317569158244</c:v>
                </c:pt>
                <c:pt idx="3">
                  <c:v>58.695863454602865</c:v>
                </c:pt>
                <c:pt idx="4">
                  <c:v>58.910167439859997</c:v>
                </c:pt>
                <c:pt idx="5">
                  <c:v>58.934693876573853</c:v>
                </c:pt>
                <c:pt idx="6">
                  <c:v>58.968881565583764</c:v>
                </c:pt>
                <c:pt idx="7">
                  <c:v>59.61214515962979</c:v>
                </c:pt>
                <c:pt idx="8">
                  <c:v>59.963876626416045</c:v>
                </c:pt>
                <c:pt idx="9">
                  <c:v>60.323446768374787</c:v>
                </c:pt>
                <c:pt idx="10">
                  <c:v>60.690206795332614</c:v>
                </c:pt>
                <c:pt idx="11">
                  <c:v>60.163489946148097</c:v>
                </c:pt>
                <c:pt idx="12">
                  <c:v>60.842613155267294</c:v>
                </c:pt>
                <c:pt idx="13">
                  <c:v>61.226878760031965</c:v>
                </c:pt>
                <c:pt idx="14">
                  <c:v>61.215576244472864</c:v>
                </c:pt>
                <c:pt idx="15">
                  <c:v>62.207984015229634</c:v>
                </c:pt>
                <c:pt idx="16">
                  <c:v>62.103371205158403</c:v>
                </c:pt>
                <c:pt idx="17">
                  <c:v>62.10099950011903</c:v>
                </c:pt>
                <c:pt idx="18">
                  <c:v>62.300124984375934</c:v>
                </c:pt>
                <c:pt idx="19">
                  <c:v>62.9</c:v>
                </c:pt>
                <c:pt idx="20">
                  <c:v>63.599875015624065</c:v>
                </c:pt>
                <c:pt idx="21">
                  <c:v>63.699000499880974</c:v>
                </c:pt>
                <c:pt idx="22">
                  <c:v>64.096628794841592</c:v>
                </c:pt>
                <c:pt idx="23">
                  <c:v>63.992015984770362</c:v>
                </c:pt>
                <c:pt idx="24">
                  <c:v>64.284423755527129</c:v>
                </c:pt>
                <c:pt idx="25">
                  <c:v>64.973121239968037</c:v>
                </c:pt>
                <c:pt idx="26">
                  <c:v>65.557386844732704</c:v>
                </c:pt>
                <c:pt idx="27">
                  <c:v>65.43651005385189</c:v>
                </c:pt>
                <c:pt idx="28">
                  <c:v>65.209793204667378</c:v>
                </c:pt>
                <c:pt idx="29">
                  <c:v>66.376553231625223</c:v>
                </c:pt>
                <c:pt idx="30">
                  <c:v>66.536123373583962</c:v>
                </c:pt>
                <c:pt idx="31">
                  <c:v>66.687854840370207</c:v>
                </c:pt>
                <c:pt idx="32">
                  <c:v>66.33111843441624</c:v>
                </c:pt>
                <c:pt idx="33">
                  <c:v>66.565306123426154</c:v>
                </c:pt>
                <c:pt idx="34">
                  <c:v>67.08983256014001</c:v>
                </c:pt>
                <c:pt idx="35">
                  <c:v>67.504136545397145</c:v>
                </c:pt>
                <c:pt idx="36">
                  <c:v>67.707682430841757</c:v>
                </c:pt>
                <c:pt idx="37">
                  <c:v>67.899961457764903</c:v>
                </c:pt>
                <c:pt idx="38">
                  <c:v>67.680493028736237</c:v>
                </c:pt>
                <c:pt idx="39">
                  <c:v>67.848825908847374</c:v>
                </c:pt>
                <c:pt idx="40">
                  <c:v>68.704539353564101</c:v>
                </c:pt>
                <c:pt idx="41">
                  <c:v>68.447244160368612</c:v>
                </c:pt>
                <c:pt idx="42">
                  <c:v>68.87658364156313</c:v>
                </c:pt>
                <c:pt idx="43">
                  <c:v>68.992234515803361</c:v>
                </c:pt>
                <c:pt idx="44">
                  <c:v>68.893907716133526</c:v>
                </c:pt>
                <c:pt idx="45">
                  <c:v>68.481349112503167</c:v>
                </c:pt>
                <c:pt idx="46">
                  <c:v>68.354340146959956</c:v>
                </c:pt>
                <c:pt idx="47">
                  <c:v>68.91269837993076</c:v>
                </c:pt>
                <c:pt idx="48">
                  <c:v>69.356277946225532</c:v>
                </c:pt>
                <c:pt idx="49">
                  <c:v>68.784969919624317</c:v>
                </c:pt>
                <c:pt idx="50">
                  <c:v>69.298702585136141</c:v>
                </c:pt>
                <c:pt idx="51">
                  <c:v>69.297441618249024</c:v>
                </c:pt>
                <c:pt idx="52">
                  <c:v>68.981190170723508</c:v>
                </c:pt>
                <c:pt idx="53">
                  <c:v>68.749988862714801</c:v>
                </c:pt>
                <c:pt idx="54">
                  <c:v>69.303915681243623</c:v>
                </c:pt>
                <c:pt idx="55">
                  <c:v>69.243085785269173</c:v>
                </c:pt>
                <c:pt idx="56">
                  <c:v>69.067651217851804</c:v>
                </c:pt>
                <c:pt idx="57">
                  <c:v>68.377800526124489</c:v>
                </c:pt>
                <c:pt idx="58">
                  <c:v>68.773758290023224</c:v>
                </c:pt>
                <c:pt idx="59">
                  <c:v>68.455784560954086</c:v>
                </c:pt>
                <c:pt idx="60">
                  <c:v>68.024174211800258</c:v>
                </c:pt>
                <c:pt idx="61">
                  <c:v>68.079256199893251</c:v>
                </c:pt>
                <c:pt idx="62">
                  <c:v>67.521392744790987</c:v>
                </c:pt>
                <c:pt idx="63">
                  <c:v>67.550978422917538</c:v>
                </c:pt>
                <c:pt idx="64">
                  <c:v>67.468439181327525</c:v>
                </c:pt>
                <c:pt idx="65">
                  <c:v>67.874231273060332</c:v>
                </c:pt>
                <c:pt idx="66">
                  <c:v>67.068840116745065</c:v>
                </c:pt>
                <c:pt idx="67">
                  <c:v>67.452779083306908</c:v>
                </c:pt>
                <c:pt idx="68">
                  <c:v>66.626588212807022</c:v>
                </c:pt>
                <c:pt idx="69">
                  <c:v>67.090832864623735</c:v>
                </c:pt>
                <c:pt idx="70">
                  <c:v>66.246102304348511</c:v>
                </c:pt>
                <c:pt idx="71">
                  <c:v>66.593008230928788</c:v>
                </c:pt>
                <c:pt idx="72">
                  <c:v>65.932183247739289</c:v>
                </c:pt>
                <c:pt idx="73">
                  <c:v>65.564279281402975</c:v>
                </c:pt>
                <c:pt idx="74">
                  <c:v>65.189965952313997</c:v>
                </c:pt>
                <c:pt idx="75">
                  <c:v>64.509928900935435</c:v>
                </c:pt>
                <c:pt idx="76">
                  <c:v>64.924868074055269</c:v>
                </c:pt>
                <c:pt idx="77">
                  <c:v>64.735495975283897</c:v>
                </c:pt>
                <c:pt idx="78">
                  <c:v>64.54253588416617</c:v>
                </c:pt>
                <c:pt idx="79">
                  <c:v>64.046720048359205</c:v>
                </c:pt>
                <c:pt idx="80">
                  <c:v>63.848787853394619</c:v>
                </c:pt>
                <c:pt idx="81">
                  <c:v>62.949483974599744</c:v>
                </c:pt>
                <c:pt idx="82">
                  <c:v>62.449556515797106</c:v>
                </c:pt>
                <c:pt idx="83">
                  <c:v>62.849755139434521</c:v>
                </c:pt>
                <c:pt idx="84">
                  <c:v>62.250829192819346</c:v>
                </c:pt>
                <c:pt idx="85">
                  <c:v>61.553525835140512</c:v>
                </c:pt>
                <c:pt idx="86">
                  <c:v>62.058588169959599</c:v>
                </c:pt>
                <c:pt idx="87">
                  <c:v>61.566753387839015</c:v>
                </c:pt>
                <c:pt idx="88">
                  <c:v>60.878750923749429</c:v>
                </c:pt>
                <c:pt idx="89">
                  <c:v>60.895300633862284</c:v>
                </c:pt>
                <c:pt idx="90">
                  <c:v>60.517110996284238</c:v>
                </c:pt>
                <c:pt idx="91">
                  <c:v>60.644877340230884</c:v>
                </c:pt>
                <c:pt idx="92">
                  <c:v>59.679280108065804</c:v>
                </c:pt>
                <c:pt idx="93">
                  <c:v>60.120983154549037</c:v>
                </c:pt>
                <c:pt idx="94">
                  <c:v>59.470632087545937</c:v>
                </c:pt>
                <c:pt idx="95">
                  <c:v>59.328852654343684</c:v>
                </c:pt>
                <c:pt idx="96">
                  <c:v>58.896249177608993</c:v>
                </c:pt>
                <c:pt idx="97">
                  <c:v>58.57340304489616</c:v>
                </c:pt>
                <c:pt idx="98">
                  <c:v>58.560871255480926</c:v>
                </c:pt>
                <c:pt idx="99">
                  <c:v>58.159185028152436</c:v>
                </c:pt>
                <c:pt idx="100">
                  <c:v>58.068848473442827</c:v>
                </c:pt>
                <c:pt idx="101">
                  <c:v>58.190337333613542</c:v>
                </c:pt>
                <c:pt idx="102">
                  <c:v>57.824097793547317</c:v>
                </c:pt>
                <c:pt idx="103">
                  <c:v>57.770545365518473</c:v>
                </c:pt>
                <c:pt idx="104">
                  <c:v>57.130063850628503</c:v>
                </c:pt>
                <c:pt idx="105">
                  <c:v>58.003004379503267</c:v>
                </c:pt>
                <c:pt idx="106">
                  <c:v>57.889684534649305</c:v>
                </c:pt>
                <c:pt idx="107">
                  <c:v>57.49038755666291</c:v>
                </c:pt>
                <c:pt idx="108">
                  <c:v>57.605361636276164</c:v>
                </c:pt>
                <c:pt idx="109">
                  <c:v>56.734819294009419</c:v>
                </c:pt>
                <c:pt idx="110">
                  <c:v>57.478936848980581</c:v>
                </c:pt>
                <c:pt idx="111">
                  <c:v>56.537853978199216</c:v>
                </c:pt>
                <c:pt idx="112">
                  <c:v>57.411673367446724</c:v>
                </c:pt>
                <c:pt idx="113">
                  <c:v>57.100460454615394</c:v>
                </c:pt>
                <c:pt idx="114">
                  <c:v>56.604243266147733</c:v>
                </c:pt>
                <c:pt idx="115">
                  <c:v>57.223012346984959</c:v>
                </c:pt>
                <c:pt idx="116">
                  <c:v>57.356720784199716</c:v>
                </c:pt>
                <c:pt idx="117">
                  <c:v>57.405284324254005</c:v>
                </c:pt>
                <c:pt idx="118">
                  <c:v>57.568581583589072</c:v>
                </c:pt>
                <c:pt idx="119">
                  <c:v>56.746454352021168</c:v>
                </c:pt>
                <c:pt idx="120">
                  <c:v>57.338707988184559</c:v>
                </c:pt>
                <c:pt idx="121">
                  <c:v>57.645111906033605</c:v>
                </c:pt>
                <c:pt idx="122">
                  <c:v>57.965400151187772</c:v>
                </c:pt>
                <c:pt idx="123">
                  <c:v>57.799272065679084</c:v>
                </c:pt>
                <c:pt idx="124">
                  <c:v>57.946393039440451</c:v>
                </c:pt>
                <c:pt idx="125">
                  <c:v>57.806395346656586</c:v>
                </c:pt>
                <c:pt idx="126">
                  <c:v>57.878879064887066</c:v>
                </c:pt>
                <c:pt idx="127">
                  <c:v>58.563413074664084</c:v>
                </c:pt>
                <c:pt idx="128">
                  <c:v>58.559536137066637</c:v>
                </c:pt>
                <c:pt idx="129">
                  <c:v>58.566758046577647</c:v>
                </c:pt>
                <c:pt idx="130">
                  <c:v>58.684560856342429</c:v>
                </c:pt>
                <c:pt idx="131">
                  <c:v>59.512400172766064</c:v>
                </c:pt>
                <c:pt idx="132">
                  <c:v>59.649706516213946</c:v>
                </c:pt>
                <c:pt idx="133">
                  <c:v>59.195886744414175</c:v>
                </c:pt>
                <c:pt idx="134">
                  <c:v>60.050325535004454</c:v>
                </c:pt>
                <c:pt idx="135">
                  <c:v>59.812386923517458</c:v>
                </c:pt>
                <c:pt idx="136">
                  <c:v>60.681415892960842</c:v>
                </c:pt>
                <c:pt idx="137">
                  <c:v>60.456740011018589</c:v>
                </c:pt>
                <c:pt idx="138">
                  <c:v>61.037671110781559</c:v>
                </c:pt>
                <c:pt idx="139">
                  <c:v>61.823507010806445</c:v>
                </c:pt>
                <c:pt idx="140">
                  <c:v>61.113533270203646</c:v>
                </c:pt>
                <c:pt idx="141">
                  <c:v>61.407024974367424</c:v>
                </c:pt>
                <c:pt idx="142">
                  <c:v>62.7032485468849</c:v>
                </c:pt>
                <c:pt idx="143">
                  <c:v>63.001463583095024</c:v>
                </c:pt>
                <c:pt idx="144">
                  <c:v>62.600924700714657</c:v>
                </c:pt>
                <c:pt idx="145">
                  <c:v>63.300883402906102</c:v>
                </c:pt>
                <c:pt idx="146">
                  <c:v>63.100589949129336</c:v>
                </c:pt>
                <c:pt idx="147">
                  <c:v>64.099295229102964</c:v>
                </c:pt>
                <c:pt idx="148">
                  <c:v>63.596252635189742</c:v>
                </c:pt>
                <c:pt idx="149">
                  <c:v>64.4907199285269</c:v>
                </c:pt>
                <c:pt idx="150">
                  <c:v>64.581961094236675</c:v>
                </c:pt>
                <c:pt idx="151">
                  <c:v>65.369248181080266</c:v>
                </c:pt>
                <c:pt idx="152">
                  <c:v>64.651863120956804</c:v>
                </c:pt>
                <c:pt idx="153">
                  <c:v>65.729099523699588</c:v>
                </c:pt>
                <c:pt idx="154">
                  <c:v>65.700264442683704</c:v>
                </c:pt>
                <c:pt idx="155">
                  <c:v>66.064680106831645</c:v>
                </c:pt>
                <c:pt idx="156">
                  <c:v>66.121685614688076</c:v>
                </c:pt>
                <c:pt idx="157">
                  <c:v>66.570638586329196</c:v>
                </c:pt>
                <c:pt idx="158">
                  <c:v>66.41091676897814</c:v>
                </c:pt>
                <c:pt idx="159">
                  <c:v>67.441919592312729</c:v>
                </c:pt>
                <c:pt idx="160">
                  <c:v>66.663069669578576</c:v>
                </c:pt>
                <c:pt idx="161">
                  <c:v>67.073814240755254</c:v>
                </c:pt>
                <c:pt idx="162">
                  <c:v>67.57362655416847</c:v>
                </c:pt>
                <c:pt idx="163">
                  <c:v>67.862007183094917</c:v>
                </c:pt>
                <c:pt idx="164">
                  <c:v>68.238485274069035</c:v>
                </c:pt>
                <c:pt idx="165">
                  <c:v>68.002619723771389</c:v>
                </c:pt>
                <c:pt idx="166">
                  <c:v>68.154000281557302</c:v>
                </c:pt>
                <c:pt idx="167">
                  <c:v>68.292248574869774</c:v>
                </c:pt>
                <c:pt idx="168">
                  <c:v>68.417019054973835</c:v>
                </c:pt>
                <c:pt idx="169">
                  <c:v>68.727999860648424</c:v>
                </c:pt>
                <c:pt idx="170">
                  <c:v>68.824913597677082</c:v>
                </c:pt>
                <c:pt idx="171">
                  <c:v>69.207518032188929</c:v>
                </c:pt>
                <c:pt idx="172">
                  <c:v>68.875606696117202</c:v>
                </c:pt>
                <c:pt idx="173">
                  <c:v>68.829009403262006</c:v>
                </c:pt>
                <c:pt idx="174">
                  <c:v>68.567592674667054</c:v>
                </c:pt>
                <c:pt idx="175">
                  <c:v>69.19126007224763</c:v>
                </c:pt>
                <c:pt idx="176">
                  <c:v>69.299952439835508</c:v>
                </c:pt>
                <c:pt idx="177">
                  <c:v>69.493648051038633</c:v>
                </c:pt>
                <c:pt idx="178">
                  <c:v>68.572362663545718</c:v>
                </c:pt>
                <c:pt idx="179">
                  <c:v>68.8361494797403</c:v>
                </c:pt>
                <c:pt idx="180">
                  <c:v>68.785099013722402</c:v>
                </c:pt>
                <c:pt idx="181">
                  <c:v>69.31933886507052</c:v>
                </c:pt>
                <c:pt idx="182">
                  <c:v>69.139033399909067</c:v>
                </c:pt>
                <c:pt idx="183">
                  <c:v>68.44438334007863</c:v>
                </c:pt>
                <c:pt idx="184">
                  <c:v>68.135625261436033</c:v>
                </c:pt>
                <c:pt idx="185">
                  <c:v>68.013031002537758</c:v>
                </c:pt>
                <c:pt idx="186">
                  <c:v>68.476906985185195</c:v>
                </c:pt>
                <c:pt idx="187">
                  <c:v>68.527593448529686</c:v>
                </c:pt>
                <c:pt idx="188">
                  <c:v>68.065463598651903</c:v>
                </c:pt>
                <c:pt idx="189">
                  <c:v>67.390922675740939</c:v>
                </c:pt>
                <c:pt idx="190">
                  <c:v>67.304406941204931</c:v>
                </c:pt>
                <c:pt idx="191">
                  <c:v>67.606382587244681</c:v>
                </c:pt>
                <c:pt idx="192">
                  <c:v>67.197344571616014</c:v>
                </c:pt>
                <c:pt idx="193">
                  <c:v>67.177815380493101</c:v>
                </c:pt>
                <c:pt idx="194">
                  <c:v>66.748343722525149</c:v>
                </c:pt>
                <c:pt idx="195">
                  <c:v>66.309503157350562</c:v>
                </c:pt>
                <c:pt idx="196">
                  <c:v>65.861890661996526</c:v>
                </c:pt>
                <c:pt idx="197">
                  <c:v>66.306125138747305</c:v>
                </c:pt>
                <c:pt idx="198">
                  <c:v>65.542845868210932</c:v>
                </c:pt>
                <c:pt idx="199">
                  <c:v>65.37271091145054</c:v>
                </c:pt>
                <c:pt idx="200">
                  <c:v>64.996395465174459</c:v>
                </c:pt>
                <c:pt idx="201">
                  <c:v>64.514590174096114</c:v>
                </c:pt>
                <c:pt idx="202">
                  <c:v>64.927999404681799</c:v>
                </c:pt>
                <c:pt idx="203">
                  <c:v>64.037339484601489</c:v>
                </c:pt>
                <c:pt idx="204">
                  <c:v>63.843336912282595</c:v>
                </c:pt>
                <c:pt idx="205">
                  <c:v>63.846726541042372</c:v>
                </c:pt>
                <c:pt idx="206">
                  <c:v>63.148249742337214</c:v>
                </c:pt>
                <c:pt idx="207">
                  <c:v>63.548652552720142</c:v>
                </c:pt>
                <c:pt idx="208">
                  <c:v>62.548683809138048</c:v>
                </c:pt>
                <c:pt idx="209">
                  <c:v>62.549093277229147</c:v>
                </c:pt>
                <c:pt idx="210">
                  <c:v>62.550629777299484</c:v>
                </c:pt>
                <c:pt idx="211">
                  <c:v>62.054039312662127</c:v>
                </c:pt>
                <c:pt idx="212">
                  <c:v>61.660063205017295</c:v>
                </c:pt>
                <c:pt idx="213">
                  <c:v>60.869436241534345</c:v>
                </c:pt>
                <c:pt idx="214">
                  <c:v>61.482884838266358</c:v>
                </c:pt>
                <c:pt idx="215">
                  <c:v>61.30112522448843</c:v>
                </c:pt>
                <c:pt idx="216">
                  <c:v>60.124861652497444</c:v>
                </c:pt>
                <c:pt idx="217">
                  <c:v>60.654784637348072</c:v>
                </c:pt>
                <c:pt idx="218">
                  <c:v>59.491569230924817</c:v>
                </c:pt>
                <c:pt idx="219">
                  <c:v>59.635873334663778</c:v>
                </c:pt>
                <c:pt idx="220">
                  <c:v>59.688336055141782</c:v>
                </c:pt>
                <c:pt idx="221">
                  <c:v>58.849576106642708</c:v>
                </c:pt>
                <c:pt idx="222">
                  <c:v>59.020190264694008</c:v>
                </c:pt>
                <c:pt idx="223">
                  <c:v>58.600751874438743</c:v>
                </c:pt>
                <c:pt idx="224">
                  <c:v>58.29180941757123</c:v>
                </c:pt>
                <c:pt idx="225">
                  <c:v>58.593885141418511</c:v>
                </c:pt>
                <c:pt idx="226">
                  <c:v>58.407473753594005</c:v>
                </c:pt>
                <c:pt idx="227">
                  <c:v>57.533041185486077</c:v>
                </c:pt>
                <c:pt idx="228">
                  <c:v>57.771023427672304</c:v>
                </c:pt>
                <c:pt idx="229">
                  <c:v>57.821825440169981</c:v>
                </c:pt>
                <c:pt idx="230">
                  <c:v>57.585820140247058</c:v>
                </c:pt>
                <c:pt idx="231">
                  <c:v>57.563347470323158</c:v>
                </c:pt>
                <c:pt idx="232">
                  <c:v>57.754713548290553</c:v>
                </c:pt>
                <c:pt idx="233">
                  <c:v>57.36018990237887</c:v>
                </c:pt>
                <c:pt idx="234">
                  <c:v>57.080012792475927</c:v>
                </c:pt>
                <c:pt idx="235">
                  <c:v>57.214382619601054</c:v>
                </c:pt>
                <c:pt idx="236">
                  <c:v>56.763463425006897</c:v>
                </c:pt>
                <c:pt idx="237">
                  <c:v>57.127382480161735</c:v>
                </c:pt>
                <c:pt idx="238">
                  <c:v>57.206229968637103</c:v>
                </c:pt>
                <c:pt idx="239">
                  <c:v>56.500058760695779</c:v>
                </c:pt>
                <c:pt idx="240">
                  <c:v>56.60888428114373</c:v>
                </c:pt>
                <c:pt idx="241">
                  <c:v>57.232684470776064</c:v>
                </c:pt>
                <c:pt idx="242">
                  <c:v>56.771399841513613</c:v>
                </c:pt>
                <c:pt idx="243">
                  <c:v>57.224933625092099</c:v>
                </c:pt>
                <c:pt idx="244">
                  <c:v>56.793152014932431</c:v>
                </c:pt>
                <c:pt idx="245">
                  <c:v>57.375884500587468</c:v>
                </c:pt>
                <c:pt idx="246">
                  <c:v>57.172924293929299</c:v>
                </c:pt>
                <c:pt idx="247">
                  <c:v>57.284028846011942</c:v>
                </c:pt>
                <c:pt idx="248">
                  <c:v>57.508920453317309</c:v>
                </c:pt>
                <c:pt idx="249">
                  <c:v>57.347286951869428</c:v>
                </c:pt>
                <c:pt idx="250">
                  <c:v>58.098782497481807</c:v>
                </c:pt>
                <c:pt idx="251">
                  <c:v>58.463028430187748</c:v>
                </c:pt>
                <c:pt idx="252">
                  <c:v>58.339614220693143</c:v>
                </c:pt>
                <c:pt idx="253">
                  <c:v>58.928098496485802</c:v>
                </c:pt>
                <c:pt idx="254">
                  <c:v>58.828010145036984</c:v>
                </c:pt>
                <c:pt idx="255">
                  <c:v>59.038849491337267</c:v>
                </c:pt>
                <c:pt idx="256">
                  <c:v>59.260089546823913</c:v>
                </c:pt>
                <c:pt idx="257">
                  <c:v>58.991177326577805</c:v>
                </c:pt>
                <c:pt idx="258">
                  <c:v>59.831535231497725</c:v>
                </c:pt>
                <c:pt idx="259">
                  <c:v>59.980562491997389</c:v>
                </c:pt>
                <c:pt idx="260">
                  <c:v>59.63763666961642</c:v>
                </c:pt>
                <c:pt idx="261">
                  <c:v>60.802115212792394</c:v>
                </c:pt>
                <c:pt idx="262">
                  <c:v>60.473337062905159</c:v>
                </c:pt>
                <c:pt idx="263">
                  <c:v>60.350624306579029</c:v>
                </c:pt>
                <c:pt idx="264">
                  <c:v>61.133283870113239</c:v>
                </c:pt>
                <c:pt idx="265">
                  <c:v>61.520609251805197</c:v>
                </c:pt>
                <c:pt idx="266">
                  <c:v>61.711882287836829</c:v>
                </c:pt>
                <c:pt idx="267">
                  <c:v>61.606374947310144</c:v>
                </c:pt>
                <c:pt idx="268">
                  <c:v>62.003351151945253</c:v>
                </c:pt>
                <c:pt idx="269">
                  <c:v>62.202068615892799</c:v>
                </c:pt>
                <c:pt idx="270">
                  <c:v>63.301780701061951</c:v>
                </c:pt>
                <c:pt idx="271">
                  <c:v>63.201738283326819</c:v>
                </c:pt>
                <c:pt idx="272">
                  <c:v>63.701191624946652</c:v>
                </c:pt>
                <c:pt idx="273">
                  <c:v>63.999392248519655</c:v>
                </c:pt>
                <c:pt idx="274">
                  <c:v>64.59559480778681</c:v>
                </c:pt>
                <c:pt idx="275">
                  <c:v>64.489058950609234</c:v>
                </c:pt>
                <c:pt idx="276">
                  <c:v>65.179051169463051</c:v>
                </c:pt>
                <c:pt idx="277">
                  <c:v>64.564846634826154</c:v>
                </c:pt>
                <c:pt idx="278">
                  <c:v>65.745731006874536</c:v>
                </c:pt>
                <c:pt idx="279">
                  <c:v>65.021002220959843</c:v>
                </c:pt>
                <c:pt idx="280">
                  <c:v>66.289972242405327</c:v>
                </c:pt>
                <c:pt idx="281">
                  <c:v>65.651968786234235</c:v>
                </c:pt>
                <c:pt idx="282">
                  <c:v>65.806336997532199</c:v>
                </c:pt>
                <c:pt idx="283">
                  <c:v>67.052441088243341</c:v>
                </c:pt>
                <c:pt idx="284">
                  <c:v>66.589665926309422</c:v>
                </c:pt>
                <c:pt idx="285">
                  <c:v>66.617418573179606</c:v>
                </c:pt>
                <c:pt idx="286">
                  <c:v>67.735129765847987</c:v>
                </c:pt>
                <c:pt idx="287">
                  <c:v>67.842255339714697</c:v>
                </c:pt>
                <c:pt idx="288">
                  <c:v>67.538277588713967</c:v>
                </c:pt>
                <c:pt idx="289">
                  <c:v>67.522706559309725</c:v>
                </c:pt>
                <c:pt idx="290">
                  <c:v>67.795081275124232</c:v>
                </c:pt>
                <c:pt idx="291">
                  <c:v>68.15497088913898</c:v>
                </c:pt>
                <c:pt idx="292">
                  <c:v>68.101975760587806</c:v>
                </c:pt>
                <c:pt idx="293">
                  <c:v>68.835728453850777</c:v>
                </c:pt>
                <c:pt idx="294">
                  <c:v>68.955894656851768</c:v>
                </c:pt>
                <c:pt idx="295">
                  <c:v>69.062174016664642</c:v>
                </c:pt>
                <c:pt idx="296">
                  <c:v>68.454300890239054</c:v>
                </c:pt>
                <c:pt idx="297">
                  <c:v>68.432045008369855</c:v>
                </c:pt>
                <c:pt idx="298">
                  <c:v>68.695212051250053</c:v>
                </c:pt>
                <c:pt idx="299">
                  <c:v>69.243644134169216</c:v>
                </c:pt>
                <c:pt idx="300">
                  <c:v>68.577220202142982</c:v>
                </c:pt>
                <c:pt idx="301">
                  <c:v>69.395856332487512</c:v>
                </c:pt>
                <c:pt idx="302">
                  <c:v>69.39950594458243</c:v>
                </c:pt>
                <c:pt idx="303">
                  <c:v>68.988159916298173</c:v>
                </c:pt>
                <c:pt idx="304">
                  <c:v>68.661846606796573</c:v>
                </c:pt>
                <c:pt idx="305">
                  <c:v>68.820631785647691</c:v>
                </c:pt>
                <c:pt idx="306">
                  <c:v>68.864618468440099</c:v>
                </c:pt>
                <c:pt idx="307">
                  <c:v>68.293946659295671</c:v>
                </c:pt>
                <c:pt idx="308">
                  <c:v>68.608793000932096</c:v>
                </c:pt>
                <c:pt idx="309">
                  <c:v>68.709370333148087</c:v>
                </c:pt>
                <c:pt idx="310">
                  <c:v>68.095927160834833</c:v>
                </c:pt>
                <c:pt idx="311">
                  <c:v>68.868747032843032</c:v>
                </c:pt>
                <c:pt idx="312">
                  <c:v>68.328147833258498</c:v>
                </c:pt>
                <c:pt idx="313">
                  <c:v>67.674480986857603</c:v>
                </c:pt>
                <c:pt idx="314">
                  <c:v>67.708130580728167</c:v>
                </c:pt>
                <c:pt idx="315">
                  <c:v>68.029512404251889</c:v>
                </c:pt>
                <c:pt idx="316">
                  <c:v>67.339072909847445</c:v>
                </c:pt>
                <c:pt idx="317">
                  <c:v>66.937288097071857</c:v>
                </c:pt>
                <c:pt idx="318">
                  <c:v>67.424662322869565</c:v>
                </c:pt>
                <c:pt idx="319">
                  <c:v>66.401727040942703</c:v>
                </c:pt>
                <c:pt idx="320">
                  <c:v>66.769039473393633</c:v>
                </c:pt>
                <c:pt idx="321">
                  <c:v>65.927181217959927</c:v>
                </c:pt>
                <c:pt idx="322">
                  <c:v>66.07675679432279</c:v>
                </c:pt>
                <c:pt idx="323">
                  <c:v>66.418392133122794</c:v>
                </c:pt>
                <c:pt idx="324">
                  <c:v>65.152733011459233</c:v>
                </c:pt>
                <c:pt idx="325">
                  <c:v>65.080443438783675</c:v>
                </c:pt>
                <c:pt idx="326">
                  <c:v>65.502203997222139</c:v>
                </c:pt>
                <c:pt idx="327">
                  <c:v>65.118710140474207</c:v>
                </c:pt>
                <c:pt idx="328">
                  <c:v>64.230670455541045</c:v>
                </c:pt>
                <c:pt idx="329">
                  <c:v>64.338804891626779</c:v>
                </c:pt>
                <c:pt idx="330">
                  <c:v>64.043842960640561</c:v>
                </c:pt>
                <c:pt idx="331">
                  <c:v>63.146521913796661</c:v>
                </c:pt>
                <c:pt idx="332">
                  <c:v>62.947584898870367</c:v>
                </c:pt>
                <c:pt idx="333">
                  <c:v>63.147779102715624</c:v>
                </c:pt>
                <c:pt idx="334">
                  <c:v>62.347853883686959</c:v>
                </c:pt>
                <c:pt idx="335">
                  <c:v>62.848558898633911</c:v>
                </c:pt>
                <c:pt idx="336">
                  <c:v>61.850642229149322</c:v>
                </c:pt>
                <c:pt idx="337">
                  <c:v>61.454848511754868</c:v>
                </c:pt>
                <c:pt idx="338">
                  <c:v>61.261917076697671</c:v>
                </c:pt>
                <c:pt idx="339">
                  <c:v>61.472580100009608</c:v>
                </c:pt>
                <c:pt idx="340">
                  <c:v>61.087560773448637</c:v>
                </c:pt>
                <c:pt idx="341">
                  <c:v>60.707571496895945</c:v>
                </c:pt>
                <c:pt idx="342">
                  <c:v>60.133312097727355</c:v>
                </c:pt>
                <c:pt idx="343">
                  <c:v>59.665468081609205</c:v>
                </c:pt>
                <c:pt idx="344">
                  <c:v>59.504708919091343</c:v>
                </c:pt>
                <c:pt idx="345">
                  <c:v>60.05168637227932</c:v>
                </c:pt>
                <c:pt idx="346">
                  <c:v>59.207032865768575</c:v>
                </c:pt>
                <c:pt idx="347">
                  <c:v>59.171359905912318</c:v>
                </c:pt>
                <c:pt idx="348">
                  <c:v>58.645256552374043</c:v>
                </c:pt>
                <c:pt idx="349">
                  <c:v>58.229287945785259</c:v>
                </c:pt>
                <c:pt idx="350">
                  <c:v>58.023993895188177</c:v>
                </c:pt>
                <c:pt idx="351">
                  <c:v>58.129887528794207</c:v>
                </c:pt>
                <c:pt idx="352">
                  <c:v>58.14745401143071</c:v>
                </c:pt>
                <c:pt idx="353">
                  <c:v>57.97714933188152</c:v>
                </c:pt>
                <c:pt idx="354">
                  <c:v>58.119399163152565</c:v>
                </c:pt>
                <c:pt idx="355">
                  <c:v>58.074597798510972</c:v>
                </c:pt>
                <c:pt idx="356">
                  <c:v>57.043107165957252</c:v>
                </c:pt>
                <c:pt idx="357">
                  <c:v>57.225255923593785</c:v>
                </c:pt>
                <c:pt idx="358">
                  <c:v>57.721338638150748</c:v>
                </c:pt>
                <c:pt idx="359">
                  <c:v>57.231615048722659</c:v>
                </c:pt>
                <c:pt idx="360">
                  <c:v>57.65630941755596</c:v>
                </c:pt>
                <c:pt idx="361">
                  <c:v>57.195609969510137</c:v>
                </c:pt>
                <c:pt idx="362">
                  <c:v>56.549668421593665</c:v>
                </c:pt>
                <c:pt idx="363">
                  <c:v>56.518599603750424</c:v>
                </c:pt>
                <c:pt idx="364">
                  <c:v>56.5024811718447</c:v>
                </c:pt>
                <c:pt idx="365">
                  <c:v>57.101353413561931</c:v>
                </c:pt>
                <c:pt idx="366">
                  <c:v>57.315219147710515</c:v>
                </c:pt>
                <c:pt idx="367">
                  <c:v>57.044043717176201</c:v>
                </c:pt>
                <c:pt idx="368">
                  <c:v>57.387755075546877</c:v>
                </c:pt>
                <c:pt idx="369">
                  <c:v>57.146243967191054</c:v>
                </c:pt>
                <c:pt idx="370">
                  <c:v>56.719364200340046</c:v>
                </c:pt>
                <c:pt idx="371">
                  <c:v>57.50693301249126</c:v>
                </c:pt>
                <c:pt idx="372">
                  <c:v>57.108731527219263</c:v>
                </c:pt>
                <c:pt idx="373">
                  <c:v>57.724505301252897</c:v>
                </c:pt>
                <c:pt idx="374">
                  <c:v>57.25396496045088</c:v>
                </c:pt>
                <c:pt idx="375">
                  <c:v>57.896786923086516</c:v>
                </c:pt>
                <c:pt idx="376">
                  <c:v>57.452614208633442</c:v>
                </c:pt>
                <c:pt idx="377">
                  <c:v>57.621057330031071</c:v>
                </c:pt>
                <c:pt idx="378">
                  <c:v>58.101695267199403</c:v>
                </c:pt>
                <c:pt idx="379">
                  <c:v>58.394076519369939</c:v>
                </c:pt>
                <c:pt idx="380">
                  <c:v>58.39772023360247</c:v>
                </c:pt>
                <c:pt idx="381">
                  <c:v>59.112117406667004</c:v>
                </c:pt>
                <c:pt idx="382">
                  <c:v>59.336732157286754</c:v>
                </c:pt>
                <c:pt idx="383">
                  <c:v>59.571003065562294</c:v>
                </c:pt>
                <c:pt idx="384">
                  <c:v>59.414344576228864</c:v>
                </c:pt>
                <c:pt idx="385">
                  <c:v>60.266148462239606</c:v>
                </c:pt>
                <c:pt idx="386">
                  <c:v>60.525785345016423</c:v>
                </c:pt>
                <c:pt idx="387">
                  <c:v>60.292606267568615</c:v>
                </c:pt>
                <c:pt idx="388">
                  <c:v>60.965944316547507</c:v>
                </c:pt>
                <c:pt idx="389">
                  <c:v>61.145116289182326</c:v>
                </c:pt>
                <c:pt idx="390">
                  <c:v>61.429424400931438</c:v>
                </c:pt>
                <c:pt idx="391">
                  <c:v>61.618158029580279</c:v>
                </c:pt>
                <c:pt idx="392">
                  <c:v>62.110595491426757</c:v>
                </c:pt>
                <c:pt idx="393">
                  <c:v>62.306005845114811</c:v>
                </c:pt>
                <c:pt idx="394">
                  <c:v>62.80365071860691</c:v>
                </c:pt>
                <c:pt idx="395">
                  <c:v>62.402786154729796</c:v>
                </c:pt>
                <c:pt idx="396">
                  <c:v>63.302664470679872</c:v>
                </c:pt>
                <c:pt idx="397">
                  <c:v>62.902536126840872</c:v>
                </c:pt>
                <c:pt idx="398">
                  <c:v>63.401651600242545</c:v>
                </c:pt>
                <c:pt idx="399">
                  <c:v>63.699263257977712</c:v>
                </c:pt>
                <c:pt idx="400">
                  <c:v>64.494627225895186</c:v>
                </c:pt>
                <c:pt idx="401">
                  <c:v>64.08700524789775</c:v>
                </c:pt>
                <c:pt idx="402">
                  <c:v>65.175666531197933</c:v>
                </c:pt>
                <c:pt idx="403">
                  <c:v>64.659889572919369</c:v>
                </c:pt>
                <c:pt idx="404">
                  <c:v>65.438963963478272</c:v>
                </c:pt>
                <c:pt idx="405">
                  <c:v>65.312192162237366</c:v>
                </c:pt>
                <c:pt idx="406">
                  <c:v>65.378891240994236</c:v>
                </c:pt>
                <c:pt idx="407">
                  <c:v>66.038394590946183</c:v>
                </c:pt>
                <c:pt idx="408">
                  <c:v>65.890053588865086</c:v>
                </c:pt>
                <c:pt idx="409">
                  <c:v>67.033239218317618</c:v>
                </c:pt>
                <c:pt idx="410">
                  <c:v>66.367343641878747</c:v>
                </c:pt>
                <c:pt idx="411">
                  <c:v>67.191781720408812</c:v>
                </c:pt>
                <c:pt idx="412">
                  <c:v>67.405992475596562</c:v>
                </c:pt>
                <c:pt idx="413">
                  <c:v>67.009440492112887</c:v>
                </c:pt>
                <c:pt idx="414">
                  <c:v>67.901617255870136</c:v>
                </c:pt>
                <c:pt idx="415">
                  <c:v>68.282042425042633</c:v>
                </c:pt>
                <c:pt idx="416">
                  <c:v>67.750265030671073</c:v>
                </c:pt>
                <c:pt idx="417">
                  <c:v>68.405864603850006</c:v>
                </c:pt>
                <c:pt idx="418">
                  <c:v>68.348452226681204</c:v>
                </c:pt>
                <c:pt idx="419">
                  <c:v>68.577671504365753</c:v>
                </c:pt>
                <c:pt idx="420">
                  <c:v>69.093199456005593</c:v>
                </c:pt>
                <c:pt idx="421">
                  <c:v>68.294747321887357</c:v>
                </c:pt>
                <c:pt idx="422">
                  <c:v>68.982061285231495</c:v>
                </c:pt>
                <c:pt idx="423">
                  <c:v>68.354923106601859</c:v>
                </c:pt>
                <c:pt idx="424">
                  <c:v>68.713150669390714</c:v>
                </c:pt>
                <c:pt idx="425">
                  <c:v>69.256598435015434</c:v>
                </c:pt>
                <c:pt idx="426">
                  <c:v>69.385157806689136</c:v>
                </c:pt>
                <c:pt idx="427">
                  <c:v>68.998757400856022</c:v>
                </c:pt>
                <c:pt idx="428">
                  <c:v>68.797363225613225</c:v>
                </c:pt>
                <c:pt idx="429">
                  <c:v>69.480978765672802</c:v>
                </c:pt>
                <c:pt idx="430">
                  <c:v>68.449644973651715</c:v>
                </c:pt>
                <c:pt idx="431">
                  <c:v>69.403440167711693</c:v>
                </c:pt>
                <c:pt idx="432">
                  <c:v>68.442479835804605</c:v>
                </c:pt>
                <c:pt idx="433">
                  <c:v>68.36691634701269</c:v>
                </c:pt>
                <c:pt idx="434">
                  <c:v>68.376938570705235</c:v>
                </c:pt>
                <c:pt idx="435">
                  <c:v>68.072771404463438</c:v>
                </c:pt>
                <c:pt idx="436">
                  <c:v>68.854675211953747</c:v>
                </c:pt>
                <c:pt idx="437">
                  <c:v>68.722945172154112</c:v>
                </c:pt>
                <c:pt idx="438">
                  <c:v>68.677910541560337</c:v>
                </c:pt>
                <c:pt idx="439">
                  <c:v>68.019933831216335</c:v>
                </c:pt>
                <c:pt idx="440">
                  <c:v>68.049409900625307</c:v>
                </c:pt>
                <c:pt idx="441">
                  <c:v>68.166764970806554</c:v>
                </c:pt>
                <c:pt idx="442">
                  <c:v>67.772455558965021</c:v>
                </c:pt>
                <c:pt idx="443">
                  <c:v>67.066967337435898</c:v>
                </c:pt>
                <c:pt idx="444">
                  <c:v>67.050813919756806</c:v>
                </c:pt>
                <c:pt idx="445">
                  <c:v>66.524535576901442</c:v>
                </c:pt>
                <c:pt idx="446">
                  <c:v>66.088697886883438</c:v>
                </c:pt>
                <c:pt idx="447">
                  <c:v>66.543890321105977</c:v>
                </c:pt>
                <c:pt idx="448">
                  <c:v>66.290724770990138</c:v>
                </c:pt>
                <c:pt idx="449">
                  <c:v>65.529834018565182</c:v>
                </c:pt>
                <c:pt idx="450">
                  <c:v>65.46187015484287</c:v>
                </c:pt>
                <c:pt idx="451">
                  <c:v>65.587502949929643</c:v>
                </c:pt>
                <c:pt idx="452">
                  <c:v>65.007418178950118</c:v>
                </c:pt>
                <c:pt idx="453">
                  <c:v>64.82231590796637</c:v>
                </c:pt>
                <c:pt idx="454">
                  <c:v>64.932908744177496</c:v>
                </c:pt>
                <c:pt idx="455">
                  <c:v>64.339920054772634</c:v>
                </c:pt>
                <c:pt idx="456">
                  <c:v>63.844082158889712</c:v>
                </c:pt>
                <c:pt idx="457">
                  <c:v>63.646134497199085</c:v>
                </c:pt>
                <c:pt idx="458">
                  <c:v>62.846821783686792</c:v>
                </c:pt>
                <c:pt idx="459">
                  <c:v>62.546892144257576</c:v>
                </c:pt>
                <c:pt idx="460">
                  <c:v>62.547095246809683</c:v>
                </c:pt>
                <c:pt idx="461">
                  <c:v>62.348180427455524</c:v>
                </c:pt>
                <c:pt idx="462">
                  <c:v>61.650894817571675</c:v>
                </c:pt>
                <c:pt idx="463">
                  <c:v>61.455981476359447</c:v>
                </c:pt>
                <c:pt idx="464">
                  <c:v>61.864177533583998</c:v>
                </c:pt>
                <c:pt idx="465">
                  <c:v>61.376212347133723</c:v>
                </c:pt>
                <c:pt idx="466">
                  <c:v>60.492805680005354</c:v>
                </c:pt>
                <c:pt idx="467">
                  <c:v>60.714665901271403</c:v>
                </c:pt>
                <c:pt idx="468">
                  <c:v>59.842488215526274</c:v>
                </c:pt>
                <c:pt idx="469">
                  <c:v>60.576952925236945</c:v>
                </c:pt>
                <c:pt idx="470">
                  <c:v>60.018723730341037</c:v>
                </c:pt>
                <c:pt idx="471">
                  <c:v>59.168446069342615</c:v>
                </c:pt>
                <c:pt idx="472">
                  <c:v>59.82674550605212</c:v>
                </c:pt>
                <c:pt idx="473">
                  <c:v>59.394226166002518</c:v>
                </c:pt>
                <c:pt idx="474">
                  <c:v>59.271469226450215</c:v>
                </c:pt>
                <c:pt idx="475">
                  <c:v>59.159031463734529</c:v>
                </c:pt>
                <c:pt idx="476">
                  <c:v>58.057443861626794</c:v>
                </c:pt>
                <c:pt idx="477">
                  <c:v>57.867210284147504</c:v>
                </c:pt>
                <c:pt idx="478">
                  <c:v>58.188806216168594</c:v>
                </c:pt>
                <c:pt idx="479">
                  <c:v>57.62267757494898</c:v>
                </c:pt>
                <c:pt idx="480">
                  <c:v>57.769239595573588</c:v>
                </c:pt>
                <c:pt idx="481">
                  <c:v>57.62887579308191</c:v>
                </c:pt>
                <c:pt idx="482">
                  <c:v>57.401937003880121</c:v>
                </c:pt>
                <c:pt idx="483">
                  <c:v>57.588740508832771</c:v>
                </c:pt>
                <c:pt idx="484">
                  <c:v>57.089569240225877</c:v>
                </c:pt>
                <c:pt idx="485">
                  <c:v>57.70467107458358</c:v>
                </c:pt>
                <c:pt idx="486">
                  <c:v>57.334258213105862</c:v>
                </c:pt>
                <c:pt idx="487">
                  <c:v>57.078506651276108</c:v>
                </c:pt>
                <c:pt idx="488">
                  <c:v>57.337555738964042</c:v>
                </c:pt>
                <c:pt idx="489">
                  <c:v>56.811507832123617</c:v>
                </c:pt>
                <c:pt idx="490">
                  <c:v>56.500428036956464</c:v>
                </c:pt>
                <c:pt idx="491">
                  <c:v>57.004344047180233</c:v>
                </c:pt>
                <c:pt idx="492">
                  <c:v>56.923246074808795</c:v>
                </c:pt>
                <c:pt idx="493">
                  <c:v>56.757086874617066</c:v>
                </c:pt>
                <c:pt idx="494">
                  <c:v>57.105781862229463</c:v>
                </c:pt>
                <c:pt idx="495">
                  <c:v>57.069209325536818</c:v>
                </c:pt>
                <c:pt idx="496">
                  <c:v>57.147210728913258</c:v>
                </c:pt>
                <c:pt idx="497">
                  <c:v>57.039591109472667</c:v>
                </c:pt>
                <c:pt idx="498">
                  <c:v>57.446119564374442</c:v>
                </c:pt>
                <c:pt idx="499">
                  <c:v>57.866529827960257</c:v>
                </c:pt>
                <c:pt idx="500">
                  <c:v>57.300520937279614</c:v>
                </c:pt>
                <c:pt idx="501">
                  <c:v>58.147757984340423</c:v>
                </c:pt>
                <c:pt idx="502">
                  <c:v>57.7078729532046</c:v>
                </c:pt>
                <c:pt idx="503">
                  <c:v>58.180465639836271</c:v>
                </c:pt>
                <c:pt idx="504">
                  <c:v>58.265104652403373</c:v>
                </c:pt>
                <c:pt idx="505">
                  <c:v>58.061328489532642</c:v>
                </c:pt>
                <c:pt idx="506">
                  <c:v>58.368646693822633</c:v>
                </c:pt>
                <c:pt idx="507">
                  <c:v>58.486541077731857</c:v>
                </c:pt>
                <c:pt idx="508">
                  <c:v>58.814467018777762</c:v>
                </c:pt>
                <c:pt idx="509">
                  <c:v>59.25185482080925</c:v>
                </c:pt>
                <c:pt idx="510">
                  <c:v>59.998111137950431</c:v>
                </c:pt>
                <c:pt idx="511">
                  <c:v>59.752620457656263</c:v>
                </c:pt>
                <c:pt idx="512">
                  <c:v>60.414746639173352</c:v>
                </c:pt>
                <c:pt idx="513">
                  <c:v>60.483834503560615</c:v>
                </c:pt>
                <c:pt idx="514">
                  <c:v>60.759211471295309</c:v>
                </c:pt>
                <c:pt idx="515">
                  <c:v>60.640189243371665</c:v>
                </c:pt>
                <c:pt idx="516">
                  <c:v>61.226065521689883</c:v>
                </c:pt>
                <c:pt idx="517">
                  <c:v>61.516125764435621</c:v>
                </c:pt>
                <c:pt idx="518">
                  <c:v>62.109644972062533</c:v>
                </c:pt>
                <c:pt idx="519">
                  <c:v>61.805889499413361</c:v>
                </c:pt>
                <c:pt idx="520">
                  <c:v>63.004118889450901</c:v>
                </c:pt>
                <c:pt idx="521">
                  <c:v>63.103587724014922</c:v>
                </c:pt>
                <c:pt idx="522">
                  <c:v>63.303547486979362</c:v>
                </c:pt>
                <c:pt idx="523">
                  <c:v>62.903248435152847</c:v>
                </c:pt>
                <c:pt idx="524">
                  <c:v>63.601941472246182</c:v>
                </c:pt>
                <c:pt idx="525">
                  <c:v>64.398880021222951</c:v>
                </c:pt>
                <c:pt idx="526">
                  <c:v>64.593321890353323</c:v>
                </c:pt>
                <c:pt idx="527">
                  <c:v>64.284531128306824</c:v>
                </c:pt>
                <c:pt idx="528">
                  <c:v>64.771779863647424</c:v>
                </c:pt>
                <c:pt idx="529">
                  <c:v>65.254350124132998</c:v>
                </c:pt>
                <c:pt idx="530">
                  <c:v>65.131535631272129</c:v>
                </c:pt>
                <c:pt idx="531">
                  <c:v>65.602643565652343</c:v>
                </c:pt>
                <c:pt idx="532">
                  <c:v>65.966996298627961</c:v>
                </c:pt>
                <c:pt idx="533">
                  <c:v>65.823933086038821</c:v>
                </c:pt>
                <c:pt idx="534">
                  <c:v>66.972811719726508</c:v>
                </c:pt>
                <c:pt idx="535">
                  <c:v>67.213010132720228</c:v>
                </c:pt>
                <c:pt idx="536">
                  <c:v>67.043927954080459</c:v>
                </c:pt>
                <c:pt idx="537">
                  <c:v>66.764988009513445</c:v>
                </c:pt>
                <c:pt idx="538">
                  <c:v>67.875637764006498</c:v>
                </c:pt>
                <c:pt idx="539">
                  <c:v>67.375350702877611</c:v>
                </c:pt>
                <c:pt idx="540">
                  <c:v>67.763627647788127</c:v>
                </c:pt>
                <c:pt idx="541">
                  <c:v>67.439998004428489</c:v>
                </c:pt>
                <c:pt idx="542">
                  <c:v>68.40402093875899</c:v>
                </c:pt>
                <c:pt idx="543">
                  <c:v>68.655286478865349</c:v>
                </c:pt>
                <c:pt idx="544">
                  <c:v>68.1934165396748</c:v>
                </c:pt>
                <c:pt idx="545">
                  <c:v>68.918065867972132</c:v>
                </c:pt>
                <c:pt idx="546">
                  <c:v>68.228922905352647</c:v>
                </c:pt>
                <c:pt idx="547">
                  <c:v>69.025710566956178</c:v>
                </c:pt>
                <c:pt idx="548">
                  <c:v>68.708186934034757</c:v>
                </c:pt>
                <c:pt idx="549">
                  <c:v>68.576145858623505</c:v>
                </c:pt>
                <c:pt idx="550">
                  <c:v>68.629417478803305</c:v>
                </c:pt>
                <c:pt idx="551">
                  <c:v>68.967868643267025</c:v>
                </c:pt>
                <c:pt idx="552">
                  <c:v>69.491403244128492</c:v>
                </c:pt>
                <c:pt idx="553">
                  <c:v>69.499962457142118</c:v>
                </c:pt>
                <c:pt idx="554">
                  <c:v>69.293524888732946</c:v>
                </c:pt>
                <c:pt idx="555">
                  <c:v>68.672106629469354</c:v>
                </c:pt>
                <c:pt idx="556">
                  <c:v>68.435761213845097</c:v>
                </c:pt>
                <c:pt idx="557">
                  <c:v>69.284579486470918</c:v>
                </c:pt>
                <c:pt idx="558">
                  <c:v>69.118689375010305</c:v>
                </c:pt>
                <c:pt idx="559">
                  <c:v>68.338255570427009</c:v>
                </c:pt>
                <c:pt idx="560">
                  <c:v>68.843479115343399</c:v>
                </c:pt>
                <c:pt idx="561">
                  <c:v>68.134596901538515</c:v>
                </c:pt>
                <c:pt idx="562">
                  <c:v>68.111881077842156</c:v>
                </c:pt>
                <c:pt idx="563">
                  <c:v>67.975638369904345</c:v>
                </c:pt>
                <c:pt idx="564">
                  <c:v>68.226209313541133</c:v>
                </c:pt>
                <c:pt idx="565">
                  <c:v>67.663967403572272</c:v>
                </c:pt>
                <c:pt idx="566">
                  <c:v>68.189318160278731</c:v>
                </c:pt>
                <c:pt idx="567">
                  <c:v>67.40269811581318</c:v>
                </c:pt>
                <c:pt idx="568">
                  <c:v>67.704573723096928</c:v>
                </c:pt>
                <c:pt idx="569">
                  <c:v>66.695440189930594</c:v>
                </c:pt>
                <c:pt idx="570">
                  <c:v>66.875820241232432</c:v>
                </c:pt>
                <c:pt idx="571">
                  <c:v>67.14626281249835</c:v>
                </c:pt>
                <c:pt idx="572">
                  <c:v>66.907341677749002</c:v>
                </c:pt>
                <c:pt idx="573">
                  <c:v>65.959654015393497</c:v>
                </c:pt>
                <c:pt idx="574">
                  <c:v>66.303818915594491</c:v>
                </c:pt>
                <c:pt idx="575">
                  <c:v>66.240475832865158</c:v>
                </c:pt>
                <c:pt idx="576">
                  <c:v>64.970282987765884</c:v>
                </c:pt>
                <c:pt idx="577">
                  <c:v>65.493915721695728</c:v>
                </c:pt>
                <c:pt idx="578">
                  <c:v>65.112064808890537</c:v>
                </c:pt>
                <c:pt idx="579">
                  <c:v>64.125434729847214</c:v>
                </c:pt>
                <c:pt idx="580">
                  <c:v>63.834741910489313</c:v>
                </c:pt>
                <c:pt idx="581">
                  <c:v>64.240712931475358</c:v>
                </c:pt>
                <c:pt idx="582">
                  <c:v>63.744082712125532</c:v>
                </c:pt>
                <c:pt idx="583">
                  <c:v>63.845592673506168</c:v>
                </c:pt>
                <c:pt idx="584">
                  <c:v>63.045988885263213</c:v>
                </c:pt>
                <c:pt idx="585">
                  <c:v>62.946020200836642</c:v>
                </c:pt>
                <c:pt idx="586">
                  <c:v>62.546436385716852</c:v>
                </c:pt>
                <c:pt idx="587">
                  <c:v>62.347986243421424</c:v>
                </c:pt>
                <c:pt idx="588">
                  <c:v>62.25141574387623</c:v>
                </c:pt>
                <c:pt idx="589">
                  <c:v>61.957466158879221</c:v>
                </c:pt>
                <c:pt idx="590">
                  <c:v>60.966872209306906</c:v>
                </c:pt>
                <c:pt idx="591">
                  <c:v>60.580360228694815</c:v>
                </c:pt>
                <c:pt idx="592">
                  <c:v>60.398646347781934</c:v>
                </c:pt>
                <c:pt idx="593">
                  <c:v>60.62243470455676</c:v>
                </c:pt>
                <c:pt idx="594">
                  <c:v>60.652415684279127</c:v>
                </c:pt>
                <c:pt idx="595">
                  <c:v>60.289264193876555</c:v>
                </c:pt>
                <c:pt idx="596">
                  <c:v>59.333637975028388</c:v>
                </c:pt>
                <c:pt idx="597">
                  <c:v>59.086175960154215</c:v>
                </c:pt>
                <c:pt idx="598">
                  <c:v>59.447496675415451</c:v>
                </c:pt>
                <c:pt idx="599">
                  <c:v>59.018196694722192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9-4348-82BA-71EAA1F05515}"/>
            </c:ext>
          </c:extLst>
        </c:ser>
        <c:ser>
          <c:idx val="0"/>
          <c:order val="1"/>
          <c:tx>
            <c:v>Presion arterial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'frecuencia cardiaca'!$H$2:$H$601</c:f>
              <c:numCache>
                <c:formatCode>General</c:formatCode>
                <c:ptCount val="600"/>
                <c:pt idx="0">
                  <c:v>126.23292247605313</c:v>
                </c:pt>
                <c:pt idx="1">
                  <c:v>126.08336545186258</c:v>
                </c:pt>
                <c:pt idx="2">
                  <c:v>126.34359797429853</c:v>
                </c:pt>
                <c:pt idx="3">
                  <c:v>126.31321954550239</c:v>
                </c:pt>
                <c:pt idx="4">
                  <c:v>126.69180619988333</c:v>
                </c:pt>
                <c:pt idx="5">
                  <c:v>126.37891156381154</c:v>
                </c:pt>
                <c:pt idx="6">
                  <c:v>127.1740679713198</c:v>
                </c:pt>
                <c:pt idx="7">
                  <c:v>127.07678763302484</c:v>
                </c:pt>
                <c:pt idx="8">
                  <c:v>127.88656385534671</c:v>
                </c:pt>
                <c:pt idx="9">
                  <c:v>128.10287230697898</c:v>
                </c:pt>
                <c:pt idx="10">
                  <c:v>127.62517232944384</c:v>
                </c:pt>
                <c:pt idx="11">
                  <c:v>128.25290828845672</c:v>
                </c:pt>
                <c:pt idx="12">
                  <c:v>128.68551096272276</c:v>
                </c:pt>
                <c:pt idx="13">
                  <c:v>128.62239896669328</c:v>
                </c:pt>
                <c:pt idx="14">
                  <c:v>128.96298020372737</c:v>
                </c:pt>
                <c:pt idx="15">
                  <c:v>128.70665334602469</c:v>
                </c:pt>
                <c:pt idx="16">
                  <c:v>129.75280933763202</c:v>
                </c:pt>
                <c:pt idx="17">
                  <c:v>129.70083291676585</c:v>
                </c:pt>
                <c:pt idx="18">
                  <c:v>129.25010415364662</c:v>
                </c:pt>
                <c:pt idx="19">
                  <c:v>129.6</c:v>
                </c:pt>
                <c:pt idx="20">
                  <c:v>130.74989584635338</c:v>
                </c:pt>
                <c:pt idx="21">
                  <c:v>130.59916708323414</c:v>
                </c:pt>
                <c:pt idx="22">
                  <c:v>131.24719066236798</c:v>
                </c:pt>
                <c:pt idx="23">
                  <c:v>130.59334665397529</c:v>
                </c:pt>
                <c:pt idx="24">
                  <c:v>131.73701979627262</c:v>
                </c:pt>
                <c:pt idx="25">
                  <c:v>131.6776010333067</c:v>
                </c:pt>
                <c:pt idx="26">
                  <c:v>131.31448903727724</c:v>
                </c:pt>
                <c:pt idx="27">
                  <c:v>132.44709171154327</c:v>
                </c:pt>
                <c:pt idx="28">
                  <c:v>132.27482767055614</c:v>
                </c:pt>
                <c:pt idx="29">
                  <c:v>132.09712769302101</c:v>
                </c:pt>
                <c:pt idx="30">
                  <c:v>132.11343614465329</c:v>
                </c:pt>
                <c:pt idx="31">
                  <c:v>133.1232123669752</c:v>
                </c:pt>
                <c:pt idx="32">
                  <c:v>133.12593202868018</c:v>
                </c:pt>
                <c:pt idx="33">
                  <c:v>133.32108843618846</c:v>
                </c:pt>
                <c:pt idx="34">
                  <c:v>133.70819380011667</c:v>
                </c:pt>
                <c:pt idx="35">
                  <c:v>134.08678045449761</c:v>
                </c:pt>
                <c:pt idx="36">
                  <c:v>133.95640202570146</c:v>
                </c:pt>
                <c:pt idx="37">
                  <c:v>133.5166345481374</c:v>
                </c:pt>
                <c:pt idx="38">
                  <c:v>133.56707752394686</c:v>
                </c:pt>
                <c:pt idx="39">
                  <c:v>134.1073549240395</c:v>
                </c:pt>
                <c:pt idx="40">
                  <c:v>134.43711612797009</c:v>
                </c:pt>
                <c:pt idx="41">
                  <c:v>134.55603680030717</c:v>
                </c:pt>
                <c:pt idx="42">
                  <c:v>134.96381970130261</c:v>
                </c:pt>
                <c:pt idx="43">
                  <c:v>134.76019542983613</c:v>
                </c:pt>
                <c:pt idx="44">
                  <c:v>134.84492309677793</c:v>
                </c:pt>
                <c:pt idx="45">
                  <c:v>135.21779092708596</c:v>
                </c:pt>
                <c:pt idx="46">
                  <c:v>135.17861678913332</c:v>
                </c:pt>
                <c:pt idx="47">
                  <c:v>134.72724864994231</c:v>
                </c:pt>
                <c:pt idx="48">
                  <c:v>135.16356495518792</c:v>
                </c:pt>
                <c:pt idx="49">
                  <c:v>134.48747493302028</c:v>
                </c:pt>
                <c:pt idx="50">
                  <c:v>135.2989188209468</c:v>
                </c:pt>
                <c:pt idx="51">
                  <c:v>134.79786801520754</c:v>
                </c:pt>
                <c:pt idx="52">
                  <c:v>134.4843251422696</c:v>
                </c:pt>
                <c:pt idx="53">
                  <c:v>134.65832405226234</c:v>
                </c:pt>
                <c:pt idx="54">
                  <c:v>135.11992973436966</c:v>
                </c:pt>
                <c:pt idx="55">
                  <c:v>134.76923815439099</c:v>
                </c:pt>
                <c:pt idx="56">
                  <c:v>134.50637601487648</c:v>
                </c:pt>
                <c:pt idx="57">
                  <c:v>134.73150043843708</c:v>
                </c:pt>
                <c:pt idx="58">
                  <c:v>134.14479857501934</c:v>
                </c:pt>
                <c:pt idx="59">
                  <c:v>134.0464871341284</c:v>
                </c:pt>
                <c:pt idx="60">
                  <c:v>134.83681184316688</c:v>
                </c:pt>
                <c:pt idx="61">
                  <c:v>134.61604683324438</c:v>
                </c:pt>
                <c:pt idx="62">
                  <c:v>134.6844939539925</c:v>
                </c:pt>
                <c:pt idx="63">
                  <c:v>133.54248201909795</c:v>
                </c:pt>
                <c:pt idx="64">
                  <c:v>133.49036598443959</c:v>
                </c:pt>
                <c:pt idx="65">
                  <c:v>133.3285260608836</c:v>
                </c:pt>
                <c:pt idx="66">
                  <c:v>134.05736676395424</c:v>
                </c:pt>
                <c:pt idx="67">
                  <c:v>133.47731590275575</c:v>
                </c:pt>
                <c:pt idx="68">
                  <c:v>133.2888235106725</c:v>
                </c:pt>
                <c:pt idx="69">
                  <c:v>132.59236072051976</c:v>
                </c:pt>
                <c:pt idx="70">
                  <c:v>132.38841858695707</c:v>
                </c:pt>
                <c:pt idx="71">
                  <c:v>132.27750685910732</c:v>
                </c:pt>
                <c:pt idx="72">
                  <c:v>132.86015270644941</c:v>
                </c:pt>
                <c:pt idx="73">
                  <c:v>132.43689940116917</c:v>
                </c:pt>
                <c:pt idx="74">
                  <c:v>132.30830496026167</c:v>
                </c:pt>
                <c:pt idx="75">
                  <c:v>132.07494075077952</c:v>
                </c:pt>
                <c:pt idx="76">
                  <c:v>131.63739006171272</c:v>
                </c:pt>
                <c:pt idx="77">
                  <c:v>131.59624664606991</c:v>
                </c:pt>
                <c:pt idx="78">
                  <c:v>131.45211323680513</c:v>
                </c:pt>
                <c:pt idx="79">
                  <c:v>130.50560004029936</c:v>
                </c:pt>
                <c:pt idx="80">
                  <c:v>130.55732321116218</c:v>
                </c:pt>
                <c:pt idx="81">
                  <c:v>130.50790331216646</c:v>
                </c:pt>
                <c:pt idx="82">
                  <c:v>129.75796376316427</c:v>
                </c:pt>
                <c:pt idx="83">
                  <c:v>129.60812928286211</c:v>
                </c:pt>
                <c:pt idx="84">
                  <c:v>129.85902432734946</c:v>
                </c:pt>
                <c:pt idx="85">
                  <c:v>129.61127152928375</c:v>
                </c:pt>
                <c:pt idx="86">
                  <c:v>128.46549014163301</c:v>
                </c:pt>
                <c:pt idx="87">
                  <c:v>129.12229448986585</c:v>
                </c:pt>
                <c:pt idx="88">
                  <c:v>127.98229243645784</c:v>
                </c:pt>
                <c:pt idx="89">
                  <c:v>127.94608386155191</c:v>
                </c:pt>
                <c:pt idx="90">
                  <c:v>128.11425916357018</c:v>
                </c:pt>
                <c:pt idx="91">
                  <c:v>127.18739778352574</c:v>
                </c:pt>
                <c:pt idx="92">
                  <c:v>128.06606675672151</c:v>
                </c:pt>
                <c:pt idx="93">
                  <c:v>127.25081929545753</c:v>
                </c:pt>
                <c:pt idx="94">
                  <c:v>127.64219340628829</c:v>
                </c:pt>
                <c:pt idx="95">
                  <c:v>127.44071054528641</c:v>
                </c:pt>
                <c:pt idx="96">
                  <c:v>126.24687431467416</c:v>
                </c:pt>
                <c:pt idx="97">
                  <c:v>126.16116920408012</c:v>
                </c:pt>
                <c:pt idx="98">
                  <c:v>125.98405937956744</c:v>
                </c:pt>
                <c:pt idx="99">
                  <c:v>125.91598752346036</c:v>
                </c:pt>
                <c:pt idx="100">
                  <c:v>125.55737372786902</c:v>
                </c:pt>
                <c:pt idx="101">
                  <c:v>126.10861444467795</c:v>
                </c:pt>
                <c:pt idx="102">
                  <c:v>125.87008149462277</c:v>
                </c:pt>
                <c:pt idx="103">
                  <c:v>125.94212113793206</c:v>
                </c:pt>
                <c:pt idx="104">
                  <c:v>125.62505320885708</c:v>
                </c:pt>
                <c:pt idx="105">
                  <c:v>125.81917031625274</c:v>
                </c:pt>
                <c:pt idx="106">
                  <c:v>125.72473711220776</c:v>
                </c:pt>
                <c:pt idx="107">
                  <c:v>125.44198963055243</c:v>
                </c:pt>
                <c:pt idx="108">
                  <c:v>125.3711346968968</c:v>
                </c:pt>
                <c:pt idx="109">
                  <c:v>124.61234941167451</c:v>
                </c:pt>
                <c:pt idx="110">
                  <c:v>124.86578070748381</c:v>
                </c:pt>
                <c:pt idx="111">
                  <c:v>124.93154498183269</c:v>
                </c:pt>
                <c:pt idx="112">
                  <c:v>125.0097278062056</c:v>
                </c:pt>
                <c:pt idx="113">
                  <c:v>124.9003837121795</c:v>
                </c:pt>
                <c:pt idx="114">
                  <c:v>125.20353605512311</c:v>
                </c:pt>
                <c:pt idx="115">
                  <c:v>125.5191769558208</c:v>
                </c:pt>
                <c:pt idx="116">
                  <c:v>124.64726732016643</c:v>
                </c:pt>
                <c:pt idx="117">
                  <c:v>124.98773693687835</c:v>
                </c:pt>
                <c:pt idx="118">
                  <c:v>124.8404846529909</c:v>
                </c:pt>
                <c:pt idx="119">
                  <c:v>125.5053786266843</c:v>
                </c:pt>
                <c:pt idx="120">
                  <c:v>125.18225665682047</c:v>
                </c:pt>
                <c:pt idx="121">
                  <c:v>125.57092658836135</c:v>
                </c:pt>
                <c:pt idx="122">
                  <c:v>125.57116679265647</c:v>
                </c:pt>
                <c:pt idx="123">
                  <c:v>125.68272672139923</c:v>
                </c:pt>
                <c:pt idx="124">
                  <c:v>126.20532753286705</c:v>
                </c:pt>
                <c:pt idx="125">
                  <c:v>125.43866278888049</c:v>
                </c:pt>
                <c:pt idx="126">
                  <c:v>125.68239922073923</c:v>
                </c:pt>
                <c:pt idx="127">
                  <c:v>126.43617756222007</c:v>
                </c:pt>
                <c:pt idx="128">
                  <c:v>126.59961344755553</c:v>
                </c:pt>
                <c:pt idx="129">
                  <c:v>126.97229837214805</c:v>
                </c:pt>
                <c:pt idx="130">
                  <c:v>126.5538007136187</c:v>
                </c:pt>
                <c:pt idx="131">
                  <c:v>126.5436668106384</c:v>
                </c:pt>
                <c:pt idx="132">
                  <c:v>126.84142209684495</c:v>
                </c:pt>
                <c:pt idx="133">
                  <c:v>127.24657228701182</c:v>
                </c:pt>
                <c:pt idx="134">
                  <c:v>126.95860461250371</c:v>
                </c:pt>
                <c:pt idx="135">
                  <c:v>127.77698910293121</c:v>
                </c:pt>
                <c:pt idx="136">
                  <c:v>128.10117991080071</c:v>
                </c:pt>
                <c:pt idx="137">
                  <c:v>128.3306166758488</c:v>
                </c:pt>
                <c:pt idx="138">
                  <c:v>128.16472592565131</c:v>
                </c:pt>
                <c:pt idx="139">
                  <c:v>128.30292250900536</c:v>
                </c:pt>
                <c:pt idx="140">
                  <c:v>129.04461105850302</c:v>
                </c:pt>
                <c:pt idx="141">
                  <c:v>128.68918747863952</c:v>
                </c:pt>
                <c:pt idx="142">
                  <c:v>129.83604045573742</c:v>
                </c:pt>
                <c:pt idx="143">
                  <c:v>129.58455298591252</c:v>
                </c:pt>
                <c:pt idx="144">
                  <c:v>129.83410391726221</c:v>
                </c:pt>
                <c:pt idx="145">
                  <c:v>130.58406950242176</c:v>
                </c:pt>
                <c:pt idx="146">
                  <c:v>130.6338249576078</c:v>
                </c:pt>
                <c:pt idx="147">
                  <c:v>130.98274602425246</c:v>
                </c:pt>
                <c:pt idx="148">
                  <c:v>130.73021052932478</c:v>
                </c:pt>
                <c:pt idx="149">
                  <c:v>130.97559994043908</c:v>
                </c:pt>
                <c:pt idx="150">
                  <c:v>130.91830091186389</c:v>
                </c:pt>
                <c:pt idx="151">
                  <c:v>132.0577068175669</c:v>
                </c:pt>
                <c:pt idx="152">
                  <c:v>131.99321926746399</c:v>
                </c:pt>
                <c:pt idx="153">
                  <c:v>132.52424960308298</c:v>
                </c:pt>
                <c:pt idx="154">
                  <c:v>132.5502203689031</c:v>
                </c:pt>
                <c:pt idx="155">
                  <c:v>132.17056675569302</c:v>
                </c:pt>
                <c:pt idx="156">
                  <c:v>132.88473801224004</c:v>
                </c:pt>
                <c:pt idx="157">
                  <c:v>132.992198821941</c:v>
                </c:pt>
                <c:pt idx="158">
                  <c:v>133.49243064081512</c:v>
                </c:pt>
                <c:pt idx="159">
                  <c:v>133.78493299359394</c:v>
                </c:pt>
                <c:pt idx="160">
                  <c:v>132.96922472464883</c:v>
                </c:pt>
                <c:pt idx="161">
                  <c:v>133.0448452006294</c:v>
                </c:pt>
                <c:pt idx="162">
                  <c:v>133.81135546180707</c:v>
                </c:pt>
                <c:pt idx="163">
                  <c:v>134.26833931924577</c:v>
                </c:pt>
                <c:pt idx="164">
                  <c:v>134.31540439505753</c:v>
                </c:pt>
                <c:pt idx="165">
                  <c:v>134.15218310314282</c:v>
                </c:pt>
                <c:pt idx="166">
                  <c:v>133.9783335679644</c:v>
                </c:pt>
                <c:pt idx="167">
                  <c:v>134.19354047905813</c:v>
                </c:pt>
                <c:pt idx="168">
                  <c:v>134.79751587914484</c:v>
                </c:pt>
                <c:pt idx="169">
                  <c:v>134.6899998838737</c:v>
                </c:pt>
                <c:pt idx="170">
                  <c:v>135.17076133139759</c:v>
                </c:pt>
                <c:pt idx="171">
                  <c:v>135.13959836015744</c:v>
                </c:pt>
                <c:pt idx="172">
                  <c:v>134.89633891343101</c:v>
                </c:pt>
                <c:pt idx="173">
                  <c:v>134.94084116938501</c:v>
                </c:pt>
                <c:pt idx="174">
                  <c:v>134.77299389555589</c:v>
                </c:pt>
                <c:pt idx="175">
                  <c:v>134.89271672687303</c:v>
                </c:pt>
                <c:pt idx="176">
                  <c:v>135.09996036652959</c:v>
                </c:pt>
                <c:pt idx="177">
                  <c:v>134.59470670919885</c:v>
                </c:pt>
                <c:pt idx="178">
                  <c:v>134.8769688862881</c:v>
                </c:pt>
                <c:pt idx="179">
                  <c:v>134.4467912331169</c:v>
                </c:pt>
                <c:pt idx="180">
                  <c:v>135.40424917810199</c:v>
                </c:pt>
                <c:pt idx="181">
                  <c:v>134.74944905422544</c:v>
                </c:pt>
                <c:pt idx="182">
                  <c:v>135.18252783325755</c:v>
                </c:pt>
                <c:pt idx="183">
                  <c:v>135.20365278339887</c:v>
                </c:pt>
                <c:pt idx="184">
                  <c:v>134.3130210511967</c:v>
                </c:pt>
                <c:pt idx="185">
                  <c:v>134.41085916878149</c:v>
                </c:pt>
                <c:pt idx="186">
                  <c:v>134.49742248765432</c:v>
                </c:pt>
                <c:pt idx="187">
                  <c:v>134.47299454044139</c:v>
                </c:pt>
                <c:pt idx="188">
                  <c:v>133.83788633220991</c:v>
                </c:pt>
                <c:pt idx="189">
                  <c:v>133.49243556311745</c:v>
                </c:pt>
                <c:pt idx="190">
                  <c:v>134.03700578433742</c:v>
                </c:pt>
                <c:pt idx="191">
                  <c:v>134.17198548937057</c:v>
                </c:pt>
                <c:pt idx="192">
                  <c:v>133.69778714301333</c:v>
                </c:pt>
                <c:pt idx="193">
                  <c:v>133.5148461504109</c:v>
                </c:pt>
                <c:pt idx="194">
                  <c:v>133.02361976877097</c:v>
                </c:pt>
                <c:pt idx="195">
                  <c:v>133.22458596445881</c:v>
                </c:pt>
                <c:pt idx="196">
                  <c:v>133.11824221833044</c:v>
                </c:pt>
                <c:pt idx="197">
                  <c:v>132.80510428228945</c:v>
                </c:pt>
                <c:pt idx="198">
                  <c:v>131.88570489017576</c:v>
                </c:pt>
                <c:pt idx="199">
                  <c:v>132.26059242620877</c:v>
                </c:pt>
                <c:pt idx="200">
                  <c:v>132.23032955431205</c:v>
                </c:pt>
                <c:pt idx="201">
                  <c:v>131.49549181174677</c:v>
                </c:pt>
                <c:pt idx="202">
                  <c:v>131.45666617056816</c:v>
                </c:pt>
                <c:pt idx="203">
                  <c:v>131.51444957050126</c:v>
                </c:pt>
                <c:pt idx="204">
                  <c:v>131.26944742690216</c:v>
                </c:pt>
                <c:pt idx="205">
                  <c:v>130.22227211753531</c:v>
                </c:pt>
                <c:pt idx="206">
                  <c:v>129.87354145194769</c:v>
                </c:pt>
                <c:pt idx="207">
                  <c:v>130.22387712726677</c:v>
                </c:pt>
                <c:pt idx="208">
                  <c:v>129.67390317428172</c:v>
                </c:pt>
                <c:pt idx="209">
                  <c:v>129.32424439769093</c:v>
                </c:pt>
                <c:pt idx="210">
                  <c:v>129.97552481441625</c:v>
                </c:pt>
                <c:pt idx="211">
                  <c:v>129.5283660938851</c:v>
                </c:pt>
                <c:pt idx="212">
                  <c:v>128.58338600418108</c:v>
                </c:pt>
                <c:pt idx="213">
                  <c:v>128.1411968679453</c:v>
                </c:pt>
                <c:pt idx="214">
                  <c:v>128.70240403188865</c:v>
                </c:pt>
                <c:pt idx="215">
                  <c:v>128.46760435374037</c:v>
                </c:pt>
                <c:pt idx="216">
                  <c:v>128.13738471041452</c:v>
                </c:pt>
                <c:pt idx="217">
                  <c:v>127.1123205311234</c:v>
                </c:pt>
                <c:pt idx="218">
                  <c:v>127.29297435910401</c:v>
                </c:pt>
                <c:pt idx="219">
                  <c:v>127.57989444555315</c:v>
                </c:pt>
                <c:pt idx="220">
                  <c:v>127.17361337928482</c:v>
                </c:pt>
                <c:pt idx="221">
                  <c:v>127.17464675553559</c:v>
                </c:pt>
                <c:pt idx="222">
                  <c:v>127.08349188724502</c:v>
                </c:pt>
                <c:pt idx="223">
                  <c:v>126.50062656203229</c:v>
                </c:pt>
                <c:pt idx="224">
                  <c:v>126.22650784797602</c:v>
                </c:pt>
                <c:pt idx="225">
                  <c:v>126.46157095118208</c:v>
                </c:pt>
                <c:pt idx="226">
                  <c:v>125.506228127995</c:v>
                </c:pt>
                <c:pt idx="227">
                  <c:v>126.16086765457173</c:v>
                </c:pt>
                <c:pt idx="228">
                  <c:v>125.52585285639358</c:v>
                </c:pt>
                <c:pt idx="229">
                  <c:v>125.20152120014164</c:v>
                </c:pt>
                <c:pt idx="230">
                  <c:v>125.98818345020588</c:v>
                </c:pt>
                <c:pt idx="231">
                  <c:v>125.28612289193597</c:v>
                </c:pt>
                <c:pt idx="232">
                  <c:v>125.09559462357545</c:v>
                </c:pt>
                <c:pt idx="233">
                  <c:v>125.31682491864906</c:v>
                </c:pt>
                <c:pt idx="234">
                  <c:v>124.9500106603966</c:v>
                </c:pt>
                <c:pt idx="235">
                  <c:v>125.09531884966754</c:v>
                </c:pt>
                <c:pt idx="236">
                  <c:v>124.65288618750574</c:v>
                </c:pt>
                <c:pt idx="237">
                  <c:v>124.82281873346811</c:v>
                </c:pt>
                <c:pt idx="238">
                  <c:v>125.40519164053092</c:v>
                </c:pt>
                <c:pt idx="239">
                  <c:v>125.10004896724648</c:v>
                </c:pt>
                <c:pt idx="240">
                  <c:v>124.70740356761978</c:v>
                </c:pt>
                <c:pt idx="241">
                  <c:v>125.12723705898004</c:v>
                </c:pt>
                <c:pt idx="242">
                  <c:v>124.55949986792801</c:v>
                </c:pt>
                <c:pt idx="243">
                  <c:v>124.60411135424341</c:v>
                </c:pt>
                <c:pt idx="244">
                  <c:v>125.26096001244369</c:v>
                </c:pt>
                <c:pt idx="245">
                  <c:v>125.02990375048955</c:v>
                </c:pt>
                <c:pt idx="246">
                  <c:v>125.41077024494108</c:v>
                </c:pt>
                <c:pt idx="247">
                  <c:v>125.00335737167661</c:v>
                </c:pt>
                <c:pt idx="248">
                  <c:v>125.40743371109777</c:v>
                </c:pt>
                <c:pt idx="249">
                  <c:v>125.92273912655786</c:v>
                </c:pt>
                <c:pt idx="250">
                  <c:v>126.14898541456817</c:v>
                </c:pt>
                <c:pt idx="251">
                  <c:v>125.88585702515645</c:v>
                </c:pt>
                <c:pt idx="252">
                  <c:v>125.73301185057761</c:v>
                </c:pt>
                <c:pt idx="253">
                  <c:v>125.69008208040484</c:v>
                </c:pt>
                <c:pt idx="254">
                  <c:v>126.85667512086415</c:v>
                </c:pt>
                <c:pt idx="255">
                  <c:v>126.2323745761144</c:v>
                </c:pt>
                <c:pt idx="256">
                  <c:v>127.21674128901992</c:v>
                </c:pt>
                <c:pt idx="257">
                  <c:v>126.80931443881484</c:v>
                </c:pt>
                <c:pt idx="258">
                  <c:v>127.10961269291478</c:v>
                </c:pt>
                <c:pt idx="259">
                  <c:v>126.91713540999783</c:v>
                </c:pt>
                <c:pt idx="260">
                  <c:v>127.63136389134701</c:v>
                </c:pt>
                <c:pt idx="261">
                  <c:v>128.25176267732701</c:v>
                </c:pt>
                <c:pt idx="262">
                  <c:v>127.6777808857543</c:v>
                </c:pt>
                <c:pt idx="263">
                  <c:v>128.20885358881586</c:v>
                </c:pt>
                <c:pt idx="264">
                  <c:v>128.54440322509436</c:v>
                </c:pt>
                <c:pt idx="265">
                  <c:v>129.08384104317099</c:v>
                </c:pt>
                <c:pt idx="266">
                  <c:v>129.12656857319735</c:v>
                </c:pt>
                <c:pt idx="267">
                  <c:v>129.57197912275845</c:v>
                </c:pt>
                <c:pt idx="268">
                  <c:v>129.61945929328769</c:v>
                </c:pt>
                <c:pt idx="269">
                  <c:v>129.66839051324399</c:v>
                </c:pt>
                <c:pt idx="270">
                  <c:v>129.51815058421829</c:v>
                </c:pt>
                <c:pt idx="271">
                  <c:v>130.66811523610568</c:v>
                </c:pt>
                <c:pt idx="272">
                  <c:v>130.41765968745554</c:v>
                </c:pt>
                <c:pt idx="273">
                  <c:v>130.56616020709973</c:v>
                </c:pt>
                <c:pt idx="274">
                  <c:v>131.11299567315567</c:v>
                </c:pt>
                <c:pt idx="275">
                  <c:v>130.95754912550771</c:v>
                </c:pt>
                <c:pt idx="276">
                  <c:v>130.99920930788588</c:v>
                </c:pt>
                <c:pt idx="277">
                  <c:v>131.53737219568848</c:v>
                </c:pt>
                <c:pt idx="278">
                  <c:v>132.07144250572878</c:v>
                </c:pt>
                <c:pt idx="279">
                  <c:v>132.30083518413321</c:v>
                </c:pt>
                <c:pt idx="280">
                  <c:v>131.72497686867112</c:v>
                </c:pt>
                <c:pt idx="281">
                  <c:v>132.44330732186188</c:v>
                </c:pt>
                <c:pt idx="282">
                  <c:v>132.65528083127683</c:v>
                </c:pt>
                <c:pt idx="283">
                  <c:v>133.36036757353611</c:v>
                </c:pt>
                <c:pt idx="284">
                  <c:v>133.65805493859119</c:v>
                </c:pt>
                <c:pt idx="285">
                  <c:v>133.84784881098301</c:v>
                </c:pt>
                <c:pt idx="286">
                  <c:v>133.32927480487334</c:v>
                </c:pt>
                <c:pt idx="287">
                  <c:v>133.60187944976224</c:v>
                </c:pt>
                <c:pt idx="288">
                  <c:v>133.3652313239283</c:v>
                </c:pt>
                <c:pt idx="289">
                  <c:v>133.51892213275809</c:v>
                </c:pt>
                <c:pt idx="290">
                  <c:v>133.86256772927018</c:v>
                </c:pt>
                <c:pt idx="291">
                  <c:v>134.39580907428248</c:v>
                </c:pt>
                <c:pt idx="292">
                  <c:v>134.71831313382319</c:v>
                </c:pt>
                <c:pt idx="293">
                  <c:v>134.42977371154231</c:v>
                </c:pt>
                <c:pt idx="294">
                  <c:v>134.52991221404315</c:v>
                </c:pt>
                <c:pt idx="295">
                  <c:v>135.01847834722054</c:v>
                </c:pt>
                <c:pt idx="296">
                  <c:v>135.19525074186589</c:v>
                </c:pt>
                <c:pt idx="297">
                  <c:v>134.96003750697488</c:v>
                </c:pt>
                <c:pt idx="298">
                  <c:v>135.41267670937503</c:v>
                </c:pt>
                <c:pt idx="299">
                  <c:v>135.45303677847434</c:v>
                </c:pt>
                <c:pt idx="300">
                  <c:v>134.68101683511915</c:v>
                </c:pt>
                <c:pt idx="301">
                  <c:v>135.09654694373958</c:v>
                </c:pt>
                <c:pt idx="302">
                  <c:v>135.09958828715202</c:v>
                </c:pt>
                <c:pt idx="303">
                  <c:v>135.1901332635818</c:v>
                </c:pt>
                <c:pt idx="304">
                  <c:v>135.36820550566381</c:v>
                </c:pt>
                <c:pt idx="305">
                  <c:v>135.43385982137306</c:v>
                </c:pt>
                <c:pt idx="306">
                  <c:v>134.48718205703341</c:v>
                </c:pt>
                <c:pt idx="307">
                  <c:v>134.52828888274638</c:v>
                </c:pt>
                <c:pt idx="308">
                  <c:v>134.65732750077674</c:v>
                </c:pt>
                <c:pt idx="309">
                  <c:v>134.87447527762339</c:v>
                </c:pt>
                <c:pt idx="310">
                  <c:v>135.07993930069568</c:v>
                </c:pt>
                <c:pt idx="311">
                  <c:v>134.87395586070252</c:v>
                </c:pt>
                <c:pt idx="312">
                  <c:v>134.75678986104876</c:v>
                </c:pt>
                <c:pt idx="313">
                  <c:v>134.72873415571468</c:v>
                </c:pt>
                <c:pt idx="314">
                  <c:v>134.29010881727345</c:v>
                </c:pt>
                <c:pt idx="315">
                  <c:v>133.74126033687659</c:v>
                </c:pt>
                <c:pt idx="316">
                  <c:v>133.38256075820621</c:v>
                </c:pt>
                <c:pt idx="317">
                  <c:v>134.11440674755988</c:v>
                </c:pt>
                <c:pt idx="318">
                  <c:v>133.23721860239132</c:v>
                </c:pt>
                <c:pt idx="319">
                  <c:v>133.45143920078559</c:v>
                </c:pt>
                <c:pt idx="320">
                  <c:v>133.4575328944947</c:v>
                </c:pt>
                <c:pt idx="321">
                  <c:v>132.75598434829996</c:v>
                </c:pt>
                <c:pt idx="322">
                  <c:v>132.94729732860233</c:v>
                </c:pt>
                <c:pt idx="323">
                  <c:v>132.93199344426901</c:v>
                </c:pt>
                <c:pt idx="324">
                  <c:v>131.71061084288269</c:v>
                </c:pt>
                <c:pt idx="325">
                  <c:v>132.28370286565308</c:v>
                </c:pt>
                <c:pt idx="326">
                  <c:v>132.25183666435177</c:v>
                </c:pt>
                <c:pt idx="327">
                  <c:v>131.01559178372852</c:v>
                </c:pt>
                <c:pt idx="328">
                  <c:v>130.77555871295087</c:v>
                </c:pt>
                <c:pt idx="329">
                  <c:v>131.33233740968899</c:v>
                </c:pt>
                <c:pt idx="330">
                  <c:v>130.9865358005338</c:v>
                </c:pt>
                <c:pt idx="331">
                  <c:v>130.2387682614972</c:v>
                </c:pt>
                <c:pt idx="332">
                  <c:v>130.38965408239196</c:v>
                </c:pt>
                <c:pt idx="333">
                  <c:v>130.3398159189297</c:v>
                </c:pt>
                <c:pt idx="334">
                  <c:v>130.08987823640581</c:v>
                </c:pt>
                <c:pt idx="335">
                  <c:v>129.74046574886157</c:v>
                </c:pt>
                <c:pt idx="336">
                  <c:v>129.69220185762444</c:v>
                </c:pt>
                <c:pt idx="337">
                  <c:v>129.24570709312906</c:v>
                </c:pt>
                <c:pt idx="338">
                  <c:v>129.20159756391473</c:v>
                </c:pt>
                <c:pt idx="339">
                  <c:v>128.26048341667467</c:v>
                </c:pt>
                <c:pt idx="340">
                  <c:v>128.02296731120717</c:v>
                </c:pt>
                <c:pt idx="341">
                  <c:v>128.08964291407995</c:v>
                </c:pt>
                <c:pt idx="342">
                  <c:v>127.5610934147728</c:v>
                </c:pt>
                <c:pt idx="343">
                  <c:v>127.63789006800766</c:v>
                </c:pt>
                <c:pt idx="344">
                  <c:v>127.82059076590946</c:v>
                </c:pt>
                <c:pt idx="345">
                  <c:v>126.80973864356609</c:v>
                </c:pt>
                <c:pt idx="346">
                  <c:v>126.90586072147381</c:v>
                </c:pt>
                <c:pt idx="347">
                  <c:v>127.10946658826026</c:v>
                </c:pt>
                <c:pt idx="348">
                  <c:v>126.62104712697837</c:v>
                </c:pt>
                <c:pt idx="349">
                  <c:v>126.24107328815438</c:v>
                </c:pt>
                <c:pt idx="350">
                  <c:v>126.06999491265681</c:v>
                </c:pt>
                <c:pt idx="351">
                  <c:v>125.80823960732852</c:v>
                </c:pt>
                <c:pt idx="352">
                  <c:v>125.55621167619225</c:v>
                </c:pt>
                <c:pt idx="353">
                  <c:v>125.81429110990126</c:v>
                </c:pt>
                <c:pt idx="354">
                  <c:v>125.78283263596046</c:v>
                </c:pt>
                <c:pt idx="355">
                  <c:v>125.86216483209247</c:v>
                </c:pt>
                <c:pt idx="356">
                  <c:v>125.55258930496437</c:v>
                </c:pt>
                <c:pt idx="357">
                  <c:v>124.85437993632816</c:v>
                </c:pt>
                <c:pt idx="358">
                  <c:v>125.26778219845896</c:v>
                </c:pt>
                <c:pt idx="359">
                  <c:v>125.59301254060222</c:v>
                </c:pt>
                <c:pt idx="360">
                  <c:v>125.3302578479633</c:v>
                </c:pt>
                <c:pt idx="361">
                  <c:v>124.77967497459179</c:v>
                </c:pt>
                <c:pt idx="362">
                  <c:v>125.14139035132806</c:v>
                </c:pt>
                <c:pt idx="363">
                  <c:v>124.71549966979202</c:v>
                </c:pt>
                <c:pt idx="364">
                  <c:v>124.50206764320392</c:v>
                </c:pt>
                <c:pt idx="365">
                  <c:v>125.10112784463495</c:v>
                </c:pt>
                <c:pt idx="366">
                  <c:v>124.51268262309209</c:v>
                </c:pt>
                <c:pt idx="367">
                  <c:v>124.73670309764684</c:v>
                </c:pt>
                <c:pt idx="368">
                  <c:v>124.5731292296224</c:v>
                </c:pt>
                <c:pt idx="369">
                  <c:v>125.22186997265921</c:v>
                </c:pt>
                <c:pt idx="370">
                  <c:v>124.78280350028336</c:v>
                </c:pt>
                <c:pt idx="371">
                  <c:v>125.25577751040937</c:v>
                </c:pt>
                <c:pt idx="372">
                  <c:v>124.94060960601604</c:v>
                </c:pt>
                <c:pt idx="373">
                  <c:v>125.53708775104407</c:v>
                </c:pt>
                <c:pt idx="374">
                  <c:v>125.24497080037574</c:v>
                </c:pt>
                <c:pt idx="375">
                  <c:v>126.16398910257209</c:v>
                </c:pt>
                <c:pt idx="376">
                  <c:v>126.2938451738612</c:v>
                </c:pt>
                <c:pt idx="377">
                  <c:v>126.03421444169255</c:v>
                </c:pt>
                <c:pt idx="378">
                  <c:v>125.78474605599951</c:v>
                </c:pt>
                <c:pt idx="379">
                  <c:v>125.84506376614161</c:v>
                </c:pt>
                <c:pt idx="380">
                  <c:v>125.91476686133539</c:v>
                </c:pt>
                <c:pt idx="381">
                  <c:v>126.2934311722225</c:v>
                </c:pt>
                <c:pt idx="382">
                  <c:v>126.38061013107229</c:v>
                </c:pt>
                <c:pt idx="383">
                  <c:v>127.07583588796858</c:v>
                </c:pt>
                <c:pt idx="384">
                  <c:v>126.67862048019073</c:v>
                </c:pt>
                <c:pt idx="385">
                  <c:v>127.08845705186634</c:v>
                </c:pt>
                <c:pt idx="386">
                  <c:v>128.00482112084703</c:v>
                </c:pt>
                <c:pt idx="387">
                  <c:v>128.22717188964052</c:v>
                </c:pt>
                <c:pt idx="388">
                  <c:v>128.55495359712293</c:v>
                </c:pt>
                <c:pt idx="389">
                  <c:v>127.98759690765193</c:v>
                </c:pt>
                <c:pt idx="390">
                  <c:v>128.62452033410952</c:v>
                </c:pt>
                <c:pt idx="391">
                  <c:v>129.1651316913169</c:v>
                </c:pt>
                <c:pt idx="392">
                  <c:v>128.70882957618895</c:v>
                </c:pt>
                <c:pt idx="393">
                  <c:v>129.65500487092902</c:v>
                </c:pt>
                <c:pt idx="394">
                  <c:v>129.60304226550576</c:v>
                </c:pt>
                <c:pt idx="395">
                  <c:v>129.95232179560816</c:v>
                </c:pt>
                <c:pt idx="396">
                  <c:v>129.90222039223323</c:v>
                </c:pt>
                <c:pt idx="397">
                  <c:v>130.55211343903406</c:v>
                </c:pt>
                <c:pt idx="398">
                  <c:v>130.60137633353546</c:v>
                </c:pt>
                <c:pt idx="399">
                  <c:v>130.74938604831476</c:v>
                </c:pt>
                <c:pt idx="400">
                  <c:v>131.19552268824597</c:v>
                </c:pt>
                <c:pt idx="401">
                  <c:v>130.93917103991478</c:v>
                </c:pt>
                <c:pt idx="402">
                  <c:v>131.17972210933161</c:v>
                </c:pt>
                <c:pt idx="403">
                  <c:v>131.81657464409946</c:v>
                </c:pt>
                <c:pt idx="404">
                  <c:v>131.7491366362319</c:v>
                </c:pt>
                <c:pt idx="405">
                  <c:v>131.97682680186449</c:v>
                </c:pt>
                <c:pt idx="406">
                  <c:v>132.19907603416186</c:v>
                </c:pt>
                <c:pt idx="407">
                  <c:v>133.01532882578849</c:v>
                </c:pt>
                <c:pt idx="408">
                  <c:v>133.02504465738755</c:v>
                </c:pt>
                <c:pt idx="409">
                  <c:v>133.52769934859799</c:v>
                </c:pt>
                <c:pt idx="410">
                  <c:v>133.12278636823228</c:v>
                </c:pt>
                <c:pt idx="411">
                  <c:v>133.10981810034068</c:v>
                </c:pt>
                <c:pt idx="412">
                  <c:v>133.18832706299713</c:v>
                </c:pt>
                <c:pt idx="413">
                  <c:v>133.65786707676074</c:v>
                </c:pt>
                <c:pt idx="414">
                  <c:v>133.91801437989179</c:v>
                </c:pt>
                <c:pt idx="415">
                  <c:v>133.86836868753554</c:v>
                </c:pt>
                <c:pt idx="416">
                  <c:v>134.3085541922259</c:v>
                </c:pt>
                <c:pt idx="417">
                  <c:v>134.83822050320833</c:v>
                </c:pt>
                <c:pt idx="418">
                  <c:v>134.35704352223433</c:v>
                </c:pt>
                <c:pt idx="419">
                  <c:v>134.86472625363814</c:v>
                </c:pt>
                <c:pt idx="420">
                  <c:v>134.36099954667131</c:v>
                </c:pt>
                <c:pt idx="421">
                  <c:v>135.24562276823949</c:v>
                </c:pt>
                <c:pt idx="422">
                  <c:v>134.31838440435959</c:v>
                </c:pt>
                <c:pt idx="423">
                  <c:v>135.17910258883489</c:v>
                </c:pt>
                <c:pt idx="424">
                  <c:v>135.02762555782559</c:v>
                </c:pt>
                <c:pt idx="425">
                  <c:v>135.26383202917955</c:v>
                </c:pt>
                <c:pt idx="426">
                  <c:v>134.88763150557429</c:v>
                </c:pt>
                <c:pt idx="427">
                  <c:v>134.89896450071336</c:v>
                </c:pt>
                <c:pt idx="428">
                  <c:v>134.69780268801102</c:v>
                </c:pt>
                <c:pt idx="429">
                  <c:v>134.98414897139401</c:v>
                </c:pt>
                <c:pt idx="430">
                  <c:v>135.45803747804308</c:v>
                </c:pt>
                <c:pt idx="431">
                  <c:v>135.01953347309308</c:v>
                </c:pt>
                <c:pt idx="432">
                  <c:v>134.56873319650384</c:v>
                </c:pt>
                <c:pt idx="433">
                  <c:v>134.60576362251061</c:v>
                </c:pt>
                <c:pt idx="434">
                  <c:v>134.33078214225435</c:v>
                </c:pt>
                <c:pt idx="435">
                  <c:v>134.24397617038619</c:v>
                </c:pt>
                <c:pt idx="436">
                  <c:v>134.34556267662813</c:v>
                </c:pt>
                <c:pt idx="437">
                  <c:v>134.23578764346178</c:v>
                </c:pt>
                <c:pt idx="438">
                  <c:v>134.81492545130027</c:v>
                </c:pt>
                <c:pt idx="439">
                  <c:v>133.88327819268028</c:v>
                </c:pt>
                <c:pt idx="440">
                  <c:v>133.94117491718777</c:v>
                </c:pt>
                <c:pt idx="441">
                  <c:v>134.28897080900546</c:v>
                </c:pt>
                <c:pt idx="442">
                  <c:v>134.02704629913754</c:v>
                </c:pt>
                <c:pt idx="443">
                  <c:v>133.95580611452991</c:v>
                </c:pt>
                <c:pt idx="444">
                  <c:v>132.87567826646401</c:v>
                </c:pt>
                <c:pt idx="445">
                  <c:v>133.58711298075119</c:v>
                </c:pt>
                <c:pt idx="446">
                  <c:v>133.29058157240286</c:v>
                </c:pt>
                <c:pt idx="447">
                  <c:v>133.08657526758833</c:v>
                </c:pt>
                <c:pt idx="448">
                  <c:v>132.07560397582512</c:v>
                </c:pt>
                <c:pt idx="449">
                  <c:v>131.85819501547098</c:v>
                </c:pt>
                <c:pt idx="450">
                  <c:v>132.2348917957024</c:v>
                </c:pt>
                <c:pt idx="451">
                  <c:v>131.6062524582747</c:v>
                </c:pt>
                <c:pt idx="452">
                  <c:v>132.17284848245842</c:v>
                </c:pt>
                <c:pt idx="453">
                  <c:v>131.53526325663864</c:v>
                </c:pt>
                <c:pt idx="454">
                  <c:v>131.6940906201479</c:v>
                </c:pt>
                <c:pt idx="455">
                  <c:v>131.04993337897719</c:v>
                </c:pt>
                <c:pt idx="456">
                  <c:v>131.20340179907475</c:v>
                </c:pt>
                <c:pt idx="457">
                  <c:v>130.95511208099924</c:v>
                </c:pt>
                <c:pt idx="458">
                  <c:v>130.005684819739</c:v>
                </c:pt>
                <c:pt idx="459">
                  <c:v>130.25574345354798</c:v>
                </c:pt>
                <c:pt idx="460">
                  <c:v>130.20591270567473</c:v>
                </c:pt>
                <c:pt idx="461">
                  <c:v>129.8568170228796</c:v>
                </c:pt>
                <c:pt idx="462">
                  <c:v>128.80907901464306</c:v>
                </c:pt>
                <c:pt idx="463">
                  <c:v>128.66331789696619</c:v>
                </c:pt>
                <c:pt idx="464">
                  <c:v>128.42014794465334</c:v>
                </c:pt>
                <c:pt idx="465">
                  <c:v>128.08017695594475</c:v>
                </c:pt>
                <c:pt idx="466">
                  <c:v>128.0440047333378</c:v>
                </c:pt>
                <c:pt idx="467">
                  <c:v>128.31222158439286</c:v>
                </c:pt>
                <c:pt idx="468">
                  <c:v>128.08540684627189</c:v>
                </c:pt>
                <c:pt idx="469">
                  <c:v>128.16412743769746</c:v>
                </c:pt>
                <c:pt idx="470">
                  <c:v>127.14893644195085</c:v>
                </c:pt>
                <c:pt idx="471">
                  <c:v>127.64037172445218</c:v>
                </c:pt>
                <c:pt idx="472">
                  <c:v>126.53895458837677</c:v>
                </c:pt>
                <c:pt idx="473">
                  <c:v>126.44518847166877</c:v>
                </c:pt>
                <c:pt idx="474">
                  <c:v>126.6595576887085</c:v>
                </c:pt>
                <c:pt idx="475">
                  <c:v>126.68252621977878</c:v>
                </c:pt>
                <c:pt idx="476">
                  <c:v>126.41453655135567</c:v>
                </c:pt>
                <c:pt idx="477">
                  <c:v>125.85600857012291</c:v>
                </c:pt>
                <c:pt idx="478">
                  <c:v>126.30733851347384</c:v>
                </c:pt>
                <c:pt idx="479">
                  <c:v>125.56889797912415</c:v>
                </c:pt>
                <c:pt idx="480">
                  <c:v>125.64103299631132</c:v>
                </c:pt>
                <c:pt idx="481">
                  <c:v>125.62406316090158</c:v>
                </c:pt>
                <c:pt idx="482">
                  <c:v>125.31828083656677</c:v>
                </c:pt>
                <c:pt idx="483">
                  <c:v>125.5239504240273</c:v>
                </c:pt>
                <c:pt idx="484">
                  <c:v>125.74130770018823</c:v>
                </c:pt>
                <c:pt idx="485">
                  <c:v>125.47055922881964</c:v>
                </c:pt>
                <c:pt idx="486">
                  <c:v>125.21188184425488</c:v>
                </c:pt>
                <c:pt idx="487">
                  <c:v>124.76542220939676</c:v>
                </c:pt>
                <c:pt idx="488">
                  <c:v>125.5312964491367</c:v>
                </c:pt>
                <c:pt idx="489">
                  <c:v>124.90958986010303</c:v>
                </c:pt>
                <c:pt idx="490">
                  <c:v>125.20035669746372</c:v>
                </c:pt>
                <c:pt idx="491">
                  <c:v>125.40362003931686</c:v>
                </c:pt>
                <c:pt idx="492">
                  <c:v>125.01937172900733</c:v>
                </c:pt>
                <c:pt idx="493">
                  <c:v>124.54757239551422</c:v>
                </c:pt>
                <c:pt idx="494">
                  <c:v>124.58815155185789</c:v>
                </c:pt>
                <c:pt idx="495">
                  <c:v>124.74100777128068</c:v>
                </c:pt>
                <c:pt idx="496">
                  <c:v>124.80600894076105</c:v>
                </c:pt>
                <c:pt idx="497">
                  <c:v>124.98299259122723</c:v>
                </c:pt>
                <c:pt idx="498">
                  <c:v>125.87176630364536</c:v>
                </c:pt>
                <c:pt idx="499">
                  <c:v>124.97210818996687</c:v>
                </c:pt>
                <c:pt idx="500">
                  <c:v>125.78376744773301</c:v>
                </c:pt>
                <c:pt idx="501">
                  <c:v>125.60646498695036</c:v>
                </c:pt>
                <c:pt idx="502">
                  <c:v>126.23989412767051</c:v>
                </c:pt>
                <c:pt idx="503">
                  <c:v>126.08372136653023</c:v>
                </c:pt>
                <c:pt idx="504">
                  <c:v>126.53758721033616</c:v>
                </c:pt>
                <c:pt idx="505">
                  <c:v>126.10110707461052</c:v>
                </c:pt>
                <c:pt idx="506">
                  <c:v>126.27387224485219</c:v>
                </c:pt>
                <c:pt idx="507">
                  <c:v>126.15545089810988</c:v>
                </c:pt>
                <c:pt idx="508">
                  <c:v>126.54538918231481</c:v>
                </c:pt>
                <c:pt idx="509">
                  <c:v>126.74321235067438</c:v>
                </c:pt>
                <c:pt idx="510">
                  <c:v>127.64842594829204</c:v>
                </c:pt>
                <c:pt idx="511">
                  <c:v>127.6605170480469</c:v>
                </c:pt>
                <c:pt idx="512">
                  <c:v>127.57895553264447</c:v>
                </c:pt>
                <c:pt idx="513">
                  <c:v>127.90319541963385</c:v>
                </c:pt>
                <c:pt idx="514">
                  <c:v>128.43267622607945</c:v>
                </c:pt>
                <c:pt idx="515">
                  <c:v>128.46682436947637</c:v>
                </c:pt>
                <c:pt idx="516">
                  <c:v>128.30505460140822</c:v>
                </c:pt>
                <c:pt idx="517">
                  <c:v>128.64677147036303</c:v>
                </c:pt>
                <c:pt idx="518">
                  <c:v>128.5913708100521</c:v>
                </c:pt>
                <c:pt idx="519">
                  <c:v>129.23824124951113</c:v>
                </c:pt>
                <c:pt idx="520">
                  <c:v>129.58676574120909</c:v>
                </c:pt>
                <c:pt idx="521">
                  <c:v>130.13632310334577</c:v>
                </c:pt>
                <c:pt idx="522">
                  <c:v>129.88628957248281</c:v>
                </c:pt>
                <c:pt idx="523">
                  <c:v>130.43604036262738</c:v>
                </c:pt>
                <c:pt idx="524">
                  <c:v>130.08495122687182</c:v>
                </c:pt>
                <c:pt idx="525">
                  <c:v>130.83240001768579</c:v>
                </c:pt>
                <c:pt idx="526">
                  <c:v>131.07776824196111</c:v>
                </c:pt>
                <c:pt idx="527">
                  <c:v>131.22044260692235</c:v>
                </c:pt>
                <c:pt idx="528">
                  <c:v>131.35981655303954</c:v>
                </c:pt>
                <c:pt idx="529">
                  <c:v>132.19529177011086</c:v>
                </c:pt>
                <c:pt idx="530">
                  <c:v>131.62627969272677</c:v>
                </c:pt>
                <c:pt idx="531">
                  <c:v>132.15220297137697</c:v>
                </c:pt>
                <c:pt idx="532">
                  <c:v>131.97249691552329</c:v>
                </c:pt>
                <c:pt idx="533">
                  <c:v>132.78661090503235</c:v>
                </c:pt>
                <c:pt idx="534">
                  <c:v>133.19400976643877</c:v>
                </c:pt>
                <c:pt idx="535">
                  <c:v>133.19417511060018</c:v>
                </c:pt>
                <c:pt idx="536">
                  <c:v>133.28660662840039</c:v>
                </c:pt>
                <c:pt idx="537">
                  <c:v>133.67082334126121</c:v>
                </c:pt>
                <c:pt idx="538">
                  <c:v>133.44636480333875</c:v>
                </c:pt>
                <c:pt idx="539">
                  <c:v>134.41279225239802</c:v>
                </c:pt>
                <c:pt idx="540">
                  <c:v>134.4696897064901</c:v>
                </c:pt>
                <c:pt idx="541">
                  <c:v>133.6166650036904</c:v>
                </c:pt>
                <c:pt idx="542">
                  <c:v>134.55335078229916</c:v>
                </c:pt>
                <c:pt idx="543">
                  <c:v>134.07940539905442</c:v>
                </c:pt>
                <c:pt idx="544">
                  <c:v>134.69451378306232</c:v>
                </c:pt>
                <c:pt idx="545">
                  <c:v>134.1983882233101</c:v>
                </c:pt>
                <c:pt idx="546">
                  <c:v>134.79076908779388</c:v>
                </c:pt>
                <c:pt idx="547">
                  <c:v>134.97142547246347</c:v>
                </c:pt>
                <c:pt idx="548">
                  <c:v>134.74015577836229</c:v>
                </c:pt>
                <c:pt idx="549">
                  <c:v>134.39678821551959</c:v>
                </c:pt>
                <c:pt idx="550">
                  <c:v>135.14118123233607</c:v>
                </c:pt>
                <c:pt idx="551">
                  <c:v>134.47322386938919</c:v>
                </c:pt>
                <c:pt idx="552">
                  <c:v>135.19283603677374</c:v>
                </c:pt>
                <c:pt idx="553">
                  <c:v>135.4999687142851</c:v>
                </c:pt>
                <c:pt idx="554">
                  <c:v>134.89460407394412</c:v>
                </c:pt>
                <c:pt idx="555">
                  <c:v>135.37675552455781</c:v>
                </c:pt>
                <c:pt idx="556">
                  <c:v>135.44646767820424</c:v>
                </c:pt>
                <c:pt idx="557">
                  <c:v>135.30381623872577</c:v>
                </c:pt>
                <c:pt idx="558">
                  <c:v>134.74890781250861</c:v>
                </c:pt>
                <c:pt idx="559">
                  <c:v>134.68187964202252</c:v>
                </c:pt>
                <c:pt idx="560">
                  <c:v>134.90289926278615</c:v>
                </c:pt>
                <c:pt idx="561">
                  <c:v>134.3121640846154</c:v>
                </c:pt>
                <c:pt idx="562">
                  <c:v>134.30990089820179</c:v>
                </c:pt>
                <c:pt idx="563">
                  <c:v>134.69636530825363</c:v>
                </c:pt>
                <c:pt idx="564">
                  <c:v>133.7718410946176</c:v>
                </c:pt>
                <c:pt idx="565">
                  <c:v>134.5366395029769</c:v>
                </c:pt>
                <c:pt idx="566">
                  <c:v>134.19109846689892</c:v>
                </c:pt>
                <c:pt idx="567">
                  <c:v>133.23558176317766</c:v>
                </c:pt>
                <c:pt idx="568">
                  <c:v>133.77047810258077</c:v>
                </c:pt>
                <c:pt idx="569">
                  <c:v>132.99620015827549</c:v>
                </c:pt>
                <c:pt idx="570">
                  <c:v>133.51318353436034</c:v>
                </c:pt>
                <c:pt idx="571">
                  <c:v>132.82188567708195</c:v>
                </c:pt>
                <c:pt idx="572">
                  <c:v>133.32278473145749</c:v>
                </c:pt>
                <c:pt idx="573">
                  <c:v>132.81637834616123</c:v>
                </c:pt>
                <c:pt idx="574">
                  <c:v>132.30318242966209</c:v>
                </c:pt>
                <c:pt idx="575">
                  <c:v>131.88372986072096</c:v>
                </c:pt>
                <c:pt idx="576">
                  <c:v>131.75856915647157</c:v>
                </c:pt>
                <c:pt idx="577">
                  <c:v>131.92826310141311</c:v>
                </c:pt>
                <c:pt idx="578">
                  <c:v>131.19338734074211</c:v>
                </c:pt>
                <c:pt idx="579">
                  <c:v>131.55452894153933</c:v>
                </c:pt>
                <c:pt idx="580">
                  <c:v>130.71228492540777</c:v>
                </c:pt>
                <c:pt idx="581">
                  <c:v>131.06726077622946</c:v>
                </c:pt>
                <c:pt idx="582">
                  <c:v>130.62006892677127</c:v>
                </c:pt>
                <c:pt idx="583">
                  <c:v>130.07132722792178</c:v>
                </c:pt>
                <c:pt idx="584">
                  <c:v>130.321657404386</c:v>
                </c:pt>
                <c:pt idx="585">
                  <c:v>129.8716835006972</c:v>
                </c:pt>
                <c:pt idx="586">
                  <c:v>129.12203032143071</c:v>
                </c:pt>
                <c:pt idx="587">
                  <c:v>128.97332186951786</c:v>
                </c:pt>
                <c:pt idx="588">
                  <c:v>129.12617978656351</c:v>
                </c:pt>
                <c:pt idx="589">
                  <c:v>128.88122179906603</c:v>
                </c:pt>
                <c:pt idx="590">
                  <c:v>128.93906017442242</c:v>
                </c:pt>
                <c:pt idx="591">
                  <c:v>127.900300190579</c:v>
                </c:pt>
                <c:pt idx="592">
                  <c:v>127.7655386231516</c:v>
                </c:pt>
                <c:pt idx="593">
                  <c:v>127.73536225379729</c:v>
                </c:pt>
                <c:pt idx="594">
                  <c:v>127.41034640356595</c:v>
                </c:pt>
                <c:pt idx="595">
                  <c:v>127.19105349489713</c:v>
                </c:pt>
                <c:pt idx="596">
                  <c:v>127.37803164585699</c:v>
                </c:pt>
                <c:pt idx="597">
                  <c:v>127.57181330012851</c:v>
                </c:pt>
                <c:pt idx="598">
                  <c:v>127.37291389617954</c:v>
                </c:pt>
                <c:pt idx="599">
                  <c:v>126.38183057893517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B9-4348-82BA-71EAA1F0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22104655"/>
        <c:axId val="1222102991"/>
      </c:lineChart>
      <c:catAx>
        <c:axId val="122210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102991"/>
        <c:crosses val="autoZero"/>
        <c:auto val="1"/>
        <c:lblAlgn val="ctr"/>
        <c:lblOffset val="100"/>
        <c:noMultiLvlLbl val="0"/>
      </c:catAx>
      <c:valAx>
        <c:axId val="1222102991"/>
        <c:scaling>
          <c:orientation val="minMax"/>
          <c:max val="150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104655"/>
        <c:crosses val="autoZero"/>
        <c:crossBetween val="between"/>
        <c:majorUnit val="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Frecuencia cardiaca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'frecuencia cardiaca'!$A$2:$A$601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cat>
          <c:val>
            <c:numRef>
              <c:f>'frecuencia cardiaca'!$C$2:$C$100</c:f>
              <c:numCache>
                <c:formatCode>General</c:formatCode>
                <c:ptCount val="99"/>
                <c:pt idx="0">
                  <c:v>58.11950697126376</c:v>
                </c:pt>
                <c:pt idx="1">
                  <c:v>58.400038542235102</c:v>
                </c:pt>
                <c:pt idx="2">
                  <c:v>58.392317569158244</c:v>
                </c:pt>
                <c:pt idx="3">
                  <c:v>58.695863454602865</c:v>
                </c:pt>
                <c:pt idx="4">
                  <c:v>58.910167439859997</c:v>
                </c:pt>
                <c:pt idx="5">
                  <c:v>58.934693876573853</c:v>
                </c:pt>
                <c:pt idx="6">
                  <c:v>58.968881565583764</c:v>
                </c:pt>
                <c:pt idx="7">
                  <c:v>59.61214515962979</c:v>
                </c:pt>
                <c:pt idx="8">
                  <c:v>59.963876626416045</c:v>
                </c:pt>
                <c:pt idx="9">
                  <c:v>60.323446768374787</c:v>
                </c:pt>
                <c:pt idx="10">
                  <c:v>60.690206795332614</c:v>
                </c:pt>
                <c:pt idx="11">
                  <c:v>60.163489946148097</c:v>
                </c:pt>
                <c:pt idx="12">
                  <c:v>60.842613155267294</c:v>
                </c:pt>
                <c:pt idx="13">
                  <c:v>61.226878760031965</c:v>
                </c:pt>
                <c:pt idx="14">
                  <c:v>61.215576244472864</c:v>
                </c:pt>
                <c:pt idx="15">
                  <c:v>62.207984015229634</c:v>
                </c:pt>
                <c:pt idx="16">
                  <c:v>62.103371205158403</c:v>
                </c:pt>
                <c:pt idx="17">
                  <c:v>62.10099950011903</c:v>
                </c:pt>
                <c:pt idx="18">
                  <c:v>62.300124984375934</c:v>
                </c:pt>
                <c:pt idx="19">
                  <c:v>62.9</c:v>
                </c:pt>
                <c:pt idx="20">
                  <c:v>63.599875015624065</c:v>
                </c:pt>
                <c:pt idx="21">
                  <c:v>63.699000499880974</c:v>
                </c:pt>
                <c:pt idx="22">
                  <c:v>64.096628794841592</c:v>
                </c:pt>
                <c:pt idx="23">
                  <c:v>63.992015984770362</c:v>
                </c:pt>
                <c:pt idx="24">
                  <c:v>64.284423755527129</c:v>
                </c:pt>
                <c:pt idx="25">
                  <c:v>64.973121239968037</c:v>
                </c:pt>
                <c:pt idx="26">
                  <c:v>65.557386844732704</c:v>
                </c:pt>
                <c:pt idx="27">
                  <c:v>65.43651005385189</c:v>
                </c:pt>
                <c:pt idx="28">
                  <c:v>65.209793204667378</c:v>
                </c:pt>
                <c:pt idx="29">
                  <c:v>66.376553231625223</c:v>
                </c:pt>
                <c:pt idx="30">
                  <c:v>66.536123373583962</c:v>
                </c:pt>
                <c:pt idx="31">
                  <c:v>66.687854840370207</c:v>
                </c:pt>
                <c:pt idx="32">
                  <c:v>66.33111843441624</c:v>
                </c:pt>
                <c:pt idx="33">
                  <c:v>66.565306123426154</c:v>
                </c:pt>
                <c:pt idx="34">
                  <c:v>67.08983256014001</c:v>
                </c:pt>
                <c:pt idx="35">
                  <c:v>67.504136545397145</c:v>
                </c:pt>
                <c:pt idx="36">
                  <c:v>67.707682430841757</c:v>
                </c:pt>
                <c:pt idx="37">
                  <c:v>67.899961457764903</c:v>
                </c:pt>
                <c:pt idx="38">
                  <c:v>67.680493028736237</c:v>
                </c:pt>
                <c:pt idx="39">
                  <c:v>67.848825908847374</c:v>
                </c:pt>
                <c:pt idx="40">
                  <c:v>68.704539353564101</c:v>
                </c:pt>
                <c:pt idx="41">
                  <c:v>68.447244160368612</c:v>
                </c:pt>
                <c:pt idx="42">
                  <c:v>68.87658364156313</c:v>
                </c:pt>
                <c:pt idx="43">
                  <c:v>68.992234515803361</c:v>
                </c:pt>
                <c:pt idx="44">
                  <c:v>68.893907716133526</c:v>
                </c:pt>
                <c:pt idx="45">
                  <c:v>68.481349112503167</c:v>
                </c:pt>
                <c:pt idx="46">
                  <c:v>68.354340146959956</c:v>
                </c:pt>
                <c:pt idx="47">
                  <c:v>68.91269837993076</c:v>
                </c:pt>
                <c:pt idx="48">
                  <c:v>69.356277946225532</c:v>
                </c:pt>
                <c:pt idx="49">
                  <c:v>68.784969919624317</c:v>
                </c:pt>
                <c:pt idx="50">
                  <c:v>69.298702585136141</c:v>
                </c:pt>
                <c:pt idx="51">
                  <c:v>69.297441618249024</c:v>
                </c:pt>
                <c:pt idx="52">
                  <c:v>68.981190170723508</c:v>
                </c:pt>
                <c:pt idx="53">
                  <c:v>68.749988862714801</c:v>
                </c:pt>
                <c:pt idx="54">
                  <c:v>69.303915681243623</c:v>
                </c:pt>
                <c:pt idx="55">
                  <c:v>69.243085785269173</c:v>
                </c:pt>
                <c:pt idx="56">
                  <c:v>69.067651217851804</c:v>
                </c:pt>
                <c:pt idx="57">
                  <c:v>68.377800526124489</c:v>
                </c:pt>
                <c:pt idx="58">
                  <c:v>68.773758290023224</c:v>
                </c:pt>
                <c:pt idx="59">
                  <c:v>68.455784560954086</c:v>
                </c:pt>
                <c:pt idx="60">
                  <c:v>68.024174211800258</c:v>
                </c:pt>
                <c:pt idx="61">
                  <c:v>68.079256199893251</c:v>
                </c:pt>
                <c:pt idx="62">
                  <c:v>67.521392744790987</c:v>
                </c:pt>
                <c:pt idx="63">
                  <c:v>67.550978422917538</c:v>
                </c:pt>
                <c:pt idx="64">
                  <c:v>67.468439181327525</c:v>
                </c:pt>
                <c:pt idx="65">
                  <c:v>67.874231273060332</c:v>
                </c:pt>
                <c:pt idx="66">
                  <c:v>67.068840116745065</c:v>
                </c:pt>
                <c:pt idx="67">
                  <c:v>67.452779083306908</c:v>
                </c:pt>
                <c:pt idx="68">
                  <c:v>66.626588212807022</c:v>
                </c:pt>
                <c:pt idx="69">
                  <c:v>67.090832864623735</c:v>
                </c:pt>
                <c:pt idx="70">
                  <c:v>66.246102304348511</c:v>
                </c:pt>
                <c:pt idx="71">
                  <c:v>66.593008230928788</c:v>
                </c:pt>
                <c:pt idx="72">
                  <c:v>65.932183247739289</c:v>
                </c:pt>
                <c:pt idx="73">
                  <c:v>65.564279281402975</c:v>
                </c:pt>
                <c:pt idx="74">
                  <c:v>65.189965952313997</c:v>
                </c:pt>
                <c:pt idx="75">
                  <c:v>64.509928900935435</c:v>
                </c:pt>
                <c:pt idx="76">
                  <c:v>64.924868074055269</c:v>
                </c:pt>
                <c:pt idx="77">
                  <c:v>64.735495975283897</c:v>
                </c:pt>
                <c:pt idx="78">
                  <c:v>64.54253588416617</c:v>
                </c:pt>
                <c:pt idx="79">
                  <c:v>64.046720048359205</c:v>
                </c:pt>
                <c:pt idx="80">
                  <c:v>63.848787853394619</c:v>
                </c:pt>
                <c:pt idx="81">
                  <c:v>62.949483974599744</c:v>
                </c:pt>
                <c:pt idx="82">
                  <c:v>62.449556515797106</c:v>
                </c:pt>
                <c:pt idx="83">
                  <c:v>62.849755139434521</c:v>
                </c:pt>
                <c:pt idx="84">
                  <c:v>62.250829192819346</c:v>
                </c:pt>
                <c:pt idx="85">
                  <c:v>61.553525835140512</c:v>
                </c:pt>
                <c:pt idx="86">
                  <c:v>62.058588169959599</c:v>
                </c:pt>
                <c:pt idx="87">
                  <c:v>61.566753387839015</c:v>
                </c:pt>
                <c:pt idx="88">
                  <c:v>60.878750923749429</c:v>
                </c:pt>
                <c:pt idx="89">
                  <c:v>60.895300633862284</c:v>
                </c:pt>
                <c:pt idx="90">
                  <c:v>60.517110996284238</c:v>
                </c:pt>
                <c:pt idx="91">
                  <c:v>60.644877340230884</c:v>
                </c:pt>
                <c:pt idx="92">
                  <c:v>59.679280108065804</c:v>
                </c:pt>
                <c:pt idx="93">
                  <c:v>60.120983154549037</c:v>
                </c:pt>
                <c:pt idx="94">
                  <c:v>59.470632087545937</c:v>
                </c:pt>
                <c:pt idx="95">
                  <c:v>59.328852654343684</c:v>
                </c:pt>
                <c:pt idx="96">
                  <c:v>58.896249177608993</c:v>
                </c:pt>
                <c:pt idx="97">
                  <c:v>58.57340304489616</c:v>
                </c:pt>
                <c:pt idx="98">
                  <c:v>58.560871255480926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D-479F-BC38-8F0F3681C224}"/>
            </c:ext>
          </c:extLst>
        </c:ser>
        <c:ser>
          <c:idx val="0"/>
          <c:order val="1"/>
          <c:tx>
            <c:v>Presion arterial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'frecuencia cardiaca'!$H$2:$H$100</c:f>
              <c:numCache>
                <c:formatCode>General</c:formatCode>
                <c:ptCount val="99"/>
                <c:pt idx="0">
                  <c:v>126.23292247605313</c:v>
                </c:pt>
                <c:pt idx="1">
                  <c:v>126.08336545186258</c:v>
                </c:pt>
                <c:pt idx="2">
                  <c:v>126.34359797429853</c:v>
                </c:pt>
                <c:pt idx="3">
                  <c:v>126.31321954550239</c:v>
                </c:pt>
                <c:pt idx="4">
                  <c:v>126.69180619988333</c:v>
                </c:pt>
                <c:pt idx="5">
                  <c:v>126.37891156381154</c:v>
                </c:pt>
                <c:pt idx="6">
                  <c:v>127.1740679713198</c:v>
                </c:pt>
                <c:pt idx="7">
                  <c:v>127.07678763302484</c:v>
                </c:pt>
                <c:pt idx="8">
                  <c:v>127.88656385534671</c:v>
                </c:pt>
                <c:pt idx="9">
                  <c:v>128.10287230697898</c:v>
                </c:pt>
                <c:pt idx="10">
                  <c:v>127.62517232944384</c:v>
                </c:pt>
                <c:pt idx="11">
                  <c:v>128.25290828845672</c:v>
                </c:pt>
                <c:pt idx="12">
                  <c:v>128.68551096272276</c:v>
                </c:pt>
                <c:pt idx="13">
                  <c:v>128.62239896669328</c:v>
                </c:pt>
                <c:pt idx="14">
                  <c:v>128.96298020372737</c:v>
                </c:pt>
                <c:pt idx="15">
                  <c:v>128.70665334602469</c:v>
                </c:pt>
                <c:pt idx="16">
                  <c:v>129.75280933763202</c:v>
                </c:pt>
                <c:pt idx="17">
                  <c:v>129.70083291676585</c:v>
                </c:pt>
                <c:pt idx="18">
                  <c:v>129.25010415364662</c:v>
                </c:pt>
                <c:pt idx="19">
                  <c:v>129.6</c:v>
                </c:pt>
                <c:pt idx="20">
                  <c:v>130.74989584635338</c:v>
                </c:pt>
                <c:pt idx="21">
                  <c:v>130.59916708323414</c:v>
                </c:pt>
                <c:pt idx="22">
                  <c:v>131.24719066236798</c:v>
                </c:pt>
                <c:pt idx="23">
                  <c:v>130.59334665397529</c:v>
                </c:pt>
                <c:pt idx="24">
                  <c:v>131.73701979627262</c:v>
                </c:pt>
                <c:pt idx="25">
                  <c:v>131.6776010333067</c:v>
                </c:pt>
                <c:pt idx="26">
                  <c:v>131.31448903727724</c:v>
                </c:pt>
                <c:pt idx="27">
                  <c:v>132.44709171154327</c:v>
                </c:pt>
                <c:pt idx="28">
                  <c:v>132.27482767055614</c:v>
                </c:pt>
                <c:pt idx="29">
                  <c:v>132.09712769302101</c:v>
                </c:pt>
                <c:pt idx="30">
                  <c:v>132.11343614465329</c:v>
                </c:pt>
                <c:pt idx="31">
                  <c:v>133.1232123669752</c:v>
                </c:pt>
                <c:pt idx="32">
                  <c:v>133.12593202868018</c:v>
                </c:pt>
                <c:pt idx="33">
                  <c:v>133.32108843618846</c:v>
                </c:pt>
                <c:pt idx="34">
                  <c:v>133.70819380011667</c:v>
                </c:pt>
                <c:pt idx="35">
                  <c:v>134.08678045449761</c:v>
                </c:pt>
                <c:pt idx="36">
                  <c:v>133.95640202570146</c:v>
                </c:pt>
                <c:pt idx="37">
                  <c:v>133.5166345481374</c:v>
                </c:pt>
                <c:pt idx="38">
                  <c:v>133.56707752394686</c:v>
                </c:pt>
                <c:pt idx="39">
                  <c:v>134.1073549240395</c:v>
                </c:pt>
                <c:pt idx="40">
                  <c:v>134.43711612797009</c:v>
                </c:pt>
                <c:pt idx="41">
                  <c:v>134.55603680030717</c:v>
                </c:pt>
                <c:pt idx="42">
                  <c:v>134.96381970130261</c:v>
                </c:pt>
                <c:pt idx="43">
                  <c:v>134.76019542983613</c:v>
                </c:pt>
                <c:pt idx="44">
                  <c:v>134.84492309677793</c:v>
                </c:pt>
                <c:pt idx="45">
                  <c:v>135.21779092708596</c:v>
                </c:pt>
                <c:pt idx="46">
                  <c:v>135.17861678913332</c:v>
                </c:pt>
                <c:pt idx="47">
                  <c:v>134.72724864994231</c:v>
                </c:pt>
                <c:pt idx="48">
                  <c:v>135.16356495518792</c:v>
                </c:pt>
                <c:pt idx="49">
                  <c:v>134.48747493302028</c:v>
                </c:pt>
                <c:pt idx="50">
                  <c:v>135.2989188209468</c:v>
                </c:pt>
                <c:pt idx="51">
                  <c:v>134.79786801520754</c:v>
                </c:pt>
                <c:pt idx="52">
                  <c:v>134.4843251422696</c:v>
                </c:pt>
                <c:pt idx="53">
                  <c:v>134.65832405226234</c:v>
                </c:pt>
                <c:pt idx="54">
                  <c:v>135.11992973436966</c:v>
                </c:pt>
                <c:pt idx="55">
                  <c:v>134.76923815439099</c:v>
                </c:pt>
                <c:pt idx="56">
                  <c:v>134.50637601487648</c:v>
                </c:pt>
                <c:pt idx="57">
                  <c:v>134.73150043843708</c:v>
                </c:pt>
                <c:pt idx="58">
                  <c:v>134.14479857501934</c:v>
                </c:pt>
                <c:pt idx="59">
                  <c:v>134.0464871341284</c:v>
                </c:pt>
                <c:pt idx="60">
                  <c:v>134.83681184316688</c:v>
                </c:pt>
                <c:pt idx="61">
                  <c:v>134.61604683324438</c:v>
                </c:pt>
                <c:pt idx="62">
                  <c:v>134.6844939539925</c:v>
                </c:pt>
                <c:pt idx="63">
                  <c:v>133.54248201909795</c:v>
                </c:pt>
                <c:pt idx="64">
                  <c:v>133.49036598443959</c:v>
                </c:pt>
                <c:pt idx="65">
                  <c:v>133.3285260608836</c:v>
                </c:pt>
                <c:pt idx="66">
                  <c:v>134.05736676395424</c:v>
                </c:pt>
                <c:pt idx="67">
                  <c:v>133.47731590275575</c:v>
                </c:pt>
                <c:pt idx="68">
                  <c:v>133.2888235106725</c:v>
                </c:pt>
                <c:pt idx="69">
                  <c:v>132.59236072051976</c:v>
                </c:pt>
                <c:pt idx="70">
                  <c:v>132.38841858695707</c:v>
                </c:pt>
                <c:pt idx="71">
                  <c:v>132.27750685910732</c:v>
                </c:pt>
                <c:pt idx="72">
                  <c:v>132.86015270644941</c:v>
                </c:pt>
                <c:pt idx="73">
                  <c:v>132.43689940116917</c:v>
                </c:pt>
                <c:pt idx="74">
                  <c:v>132.30830496026167</c:v>
                </c:pt>
                <c:pt idx="75">
                  <c:v>132.07494075077952</c:v>
                </c:pt>
                <c:pt idx="76">
                  <c:v>131.63739006171272</c:v>
                </c:pt>
                <c:pt idx="77">
                  <c:v>131.59624664606991</c:v>
                </c:pt>
                <c:pt idx="78">
                  <c:v>131.45211323680513</c:v>
                </c:pt>
                <c:pt idx="79">
                  <c:v>130.50560004029936</c:v>
                </c:pt>
                <c:pt idx="80">
                  <c:v>130.55732321116218</c:v>
                </c:pt>
                <c:pt idx="81">
                  <c:v>130.50790331216646</c:v>
                </c:pt>
                <c:pt idx="82">
                  <c:v>129.75796376316427</c:v>
                </c:pt>
                <c:pt idx="83">
                  <c:v>129.60812928286211</c:v>
                </c:pt>
                <c:pt idx="84">
                  <c:v>129.85902432734946</c:v>
                </c:pt>
                <c:pt idx="85">
                  <c:v>129.61127152928375</c:v>
                </c:pt>
                <c:pt idx="86">
                  <c:v>128.46549014163301</c:v>
                </c:pt>
                <c:pt idx="87">
                  <c:v>129.12229448986585</c:v>
                </c:pt>
                <c:pt idx="88">
                  <c:v>127.98229243645784</c:v>
                </c:pt>
                <c:pt idx="89">
                  <c:v>127.94608386155191</c:v>
                </c:pt>
                <c:pt idx="90">
                  <c:v>128.11425916357018</c:v>
                </c:pt>
                <c:pt idx="91">
                  <c:v>127.18739778352574</c:v>
                </c:pt>
                <c:pt idx="92">
                  <c:v>128.06606675672151</c:v>
                </c:pt>
                <c:pt idx="93">
                  <c:v>127.25081929545753</c:v>
                </c:pt>
                <c:pt idx="94">
                  <c:v>127.64219340628829</c:v>
                </c:pt>
                <c:pt idx="95">
                  <c:v>127.44071054528641</c:v>
                </c:pt>
                <c:pt idx="96">
                  <c:v>126.24687431467416</c:v>
                </c:pt>
                <c:pt idx="97">
                  <c:v>126.16116920408012</c:v>
                </c:pt>
                <c:pt idx="98">
                  <c:v>125.98405937956744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D-479F-BC38-8F0F3681C224}"/>
            </c:ext>
          </c:extLst>
        </c:ser>
        <c:ser>
          <c:idx val="2"/>
          <c:order val="2"/>
          <c:tx>
            <c:v>l1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'frecuencia cardiaca'!$E$2:$E$99</c:f>
              <c:numCache>
                <c:formatCode>General</c:formatCode>
                <c:ptCount val="9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AD-479F-BC38-8F0F3681C224}"/>
            </c:ext>
          </c:extLst>
        </c:ser>
        <c:ser>
          <c:idx val="3"/>
          <c:order val="3"/>
          <c:tx>
            <c:v>l2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'frecuencia cardiaca'!$F$2:$F$100</c:f>
              <c:numCache>
                <c:formatCode>General</c:formatCode>
                <c:ptCount val="9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AD-479F-BC38-8F0F3681C224}"/>
            </c:ext>
          </c:extLst>
        </c:ser>
        <c:ser>
          <c:idx val="4"/>
          <c:order val="4"/>
          <c:tx>
            <c:v>L3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'frecuencia cardiaca'!$J$2:$J$100</c:f>
              <c:numCache>
                <c:formatCode>General</c:formatCode>
                <c:ptCount val="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AD-479F-BC38-8F0F3681C224}"/>
            </c:ext>
          </c:extLst>
        </c:ser>
        <c:ser>
          <c:idx val="5"/>
          <c:order val="5"/>
          <c:tx>
            <c:v>L4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'frecuencia cardiaca'!$K$2:$K$100</c:f>
              <c:numCache>
                <c:formatCode>General</c:formatCode>
                <c:ptCount val="9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AD-479F-BC38-8F0F3681C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22104655"/>
        <c:axId val="1222102991"/>
      </c:lineChart>
      <c:catAx>
        <c:axId val="122210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102991"/>
        <c:crosses val="autoZero"/>
        <c:auto val="1"/>
        <c:lblAlgn val="ctr"/>
        <c:lblOffset val="100"/>
        <c:noMultiLvlLbl val="0"/>
      </c:catAx>
      <c:valAx>
        <c:axId val="1222102991"/>
        <c:scaling>
          <c:orientation val="minMax"/>
          <c:max val="150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104655"/>
        <c:crosses val="autoZero"/>
        <c:crossBetween val="between"/>
        <c:majorUnit val="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'Presion arterial'!$A$1:$A$600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cat>
          <c:val>
            <c:numRef>
              <c:f>'Presion arterial'!$B$1:$B$600</c:f>
              <c:numCache>
                <c:formatCode>General</c:formatCode>
                <c:ptCount val="600"/>
                <c:pt idx="0">
                  <c:v>115.2498958463534</c:v>
                </c:pt>
                <c:pt idx="1">
                  <c:v>115.49916708323414</c:v>
                </c:pt>
                <c:pt idx="2">
                  <c:v>115.747190662368</c:v>
                </c:pt>
                <c:pt idx="3">
                  <c:v>115.99334665397531</c:v>
                </c:pt>
                <c:pt idx="4">
                  <c:v>116.23701979627262</c:v>
                </c:pt>
                <c:pt idx="5">
                  <c:v>116.4776010333067</c:v>
                </c:pt>
                <c:pt idx="6">
                  <c:v>116.71448903727726</c:v>
                </c:pt>
                <c:pt idx="7">
                  <c:v>116.94709171154325</c:v>
                </c:pt>
                <c:pt idx="8">
                  <c:v>117.17482767055616</c:v>
                </c:pt>
                <c:pt idx="9">
                  <c:v>117.39712769302102</c:v>
                </c:pt>
                <c:pt idx="10">
                  <c:v>117.61343614465329</c:v>
                </c:pt>
                <c:pt idx="11">
                  <c:v>117.82321236697517</c:v>
                </c:pt>
                <c:pt idx="12">
                  <c:v>118.0259320286802</c:v>
                </c:pt>
                <c:pt idx="13">
                  <c:v>118.22108843618845</c:v>
                </c:pt>
                <c:pt idx="14">
                  <c:v>118.40819380011666</c:v>
                </c:pt>
                <c:pt idx="15">
                  <c:v>118.58678045449761</c:v>
                </c:pt>
                <c:pt idx="16">
                  <c:v>118.75640202570146</c:v>
                </c:pt>
                <c:pt idx="17">
                  <c:v>118.91663454813742</c:v>
                </c:pt>
                <c:pt idx="18">
                  <c:v>119.06707752394686</c:v>
                </c:pt>
                <c:pt idx="19">
                  <c:v>119.20735492403948</c:v>
                </c:pt>
                <c:pt idx="20">
                  <c:v>119.33711612797009</c:v>
                </c:pt>
                <c:pt idx="21">
                  <c:v>119.45603680030717</c:v>
                </c:pt>
                <c:pt idx="22">
                  <c:v>119.56381970130261</c:v>
                </c:pt>
                <c:pt idx="23">
                  <c:v>119.66019542983614</c:v>
                </c:pt>
                <c:pt idx="24">
                  <c:v>119.74492309677794</c:v>
                </c:pt>
                <c:pt idx="25">
                  <c:v>119.81779092708597</c:v>
                </c:pt>
                <c:pt idx="26">
                  <c:v>119.87861678913329</c:v>
                </c:pt>
                <c:pt idx="27">
                  <c:v>119.9272486499423</c:v>
                </c:pt>
                <c:pt idx="28">
                  <c:v>119.96356495518795</c:v>
                </c:pt>
                <c:pt idx="29">
                  <c:v>119.98747493302027</c:v>
                </c:pt>
                <c:pt idx="30">
                  <c:v>119.99891882094678</c:v>
                </c:pt>
                <c:pt idx="31">
                  <c:v>119.99786801520753</c:v>
                </c:pt>
                <c:pt idx="32">
                  <c:v>119.9843251422696</c:v>
                </c:pt>
                <c:pt idx="33">
                  <c:v>119.95832405226234</c:v>
                </c:pt>
                <c:pt idx="34">
                  <c:v>119.91992973436969</c:v>
                </c:pt>
                <c:pt idx="35">
                  <c:v>119.86923815439097</c:v>
                </c:pt>
                <c:pt idx="36">
                  <c:v>119.80637601487651</c:v>
                </c:pt>
                <c:pt idx="37">
                  <c:v>119.73150043843707</c:v>
                </c:pt>
                <c:pt idx="38">
                  <c:v>119.64479857501935</c:v>
                </c:pt>
                <c:pt idx="39">
                  <c:v>119.54648713412841</c:v>
                </c:pt>
                <c:pt idx="40">
                  <c:v>119.43681184316688</c:v>
                </c:pt>
                <c:pt idx="41">
                  <c:v>119.31604683324437</c:v>
                </c:pt>
                <c:pt idx="42">
                  <c:v>119.18449395399249</c:v>
                </c:pt>
                <c:pt idx="43">
                  <c:v>119.04248201909795</c:v>
                </c:pt>
                <c:pt idx="44">
                  <c:v>118.89036598443961</c:v>
                </c:pt>
                <c:pt idx="45">
                  <c:v>118.7285260608836</c:v>
                </c:pt>
                <c:pt idx="46">
                  <c:v>118.55736676395422</c:v>
                </c:pt>
                <c:pt idx="47">
                  <c:v>118.37731590275575</c:v>
                </c:pt>
                <c:pt idx="48">
                  <c:v>118.18882351067252</c:v>
                </c:pt>
                <c:pt idx="49">
                  <c:v>117.99236072051978</c:v>
                </c:pt>
                <c:pt idx="50">
                  <c:v>117.78841858695708</c:v>
                </c:pt>
                <c:pt idx="51">
                  <c:v>117.57750685910732</c:v>
                </c:pt>
                <c:pt idx="52">
                  <c:v>117.36015270644941</c:v>
                </c:pt>
                <c:pt idx="53">
                  <c:v>117.13689940116915</c:v>
                </c:pt>
                <c:pt idx="54">
                  <c:v>116.90830496026166</c:v>
                </c:pt>
                <c:pt idx="55">
                  <c:v>116.67494075077953</c:v>
                </c:pt>
                <c:pt idx="56">
                  <c:v>116.43739006171272</c:v>
                </c:pt>
                <c:pt idx="57">
                  <c:v>116.19624664606991</c:v>
                </c:pt>
                <c:pt idx="58">
                  <c:v>115.95211323680513</c:v>
                </c:pt>
                <c:pt idx="59">
                  <c:v>115.70560004029933</c:v>
                </c:pt>
                <c:pt idx="60">
                  <c:v>115.45732321116219</c:v>
                </c:pt>
                <c:pt idx="61">
                  <c:v>115.20790331216645</c:v>
                </c:pt>
                <c:pt idx="62">
                  <c:v>114.95796376316426</c:v>
                </c:pt>
                <c:pt idx="63">
                  <c:v>114.7081292828621</c:v>
                </c:pt>
                <c:pt idx="64">
                  <c:v>114.45902432734945</c:v>
                </c:pt>
                <c:pt idx="65">
                  <c:v>114.21127152928376</c:v>
                </c:pt>
                <c:pt idx="66">
                  <c:v>113.965490141633</c:v>
                </c:pt>
                <c:pt idx="67">
                  <c:v>113.72229448986585</c:v>
                </c:pt>
                <c:pt idx="68">
                  <c:v>113.48229243645785</c:v>
                </c:pt>
                <c:pt idx="69">
                  <c:v>113.2460838615519</c:v>
                </c:pt>
                <c:pt idx="70">
                  <c:v>113.0142591635702</c:v>
                </c:pt>
                <c:pt idx="71">
                  <c:v>112.78739778352573</c:v>
                </c:pt>
                <c:pt idx="72">
                  <c:v>112.5660667567215</c:v>
                </c:pt>
                <c:pt idx="73">
                  <c:v>112.35081929545753</c:v>
                </c:pt>
                <c:pt idx="74">
                  <c:v>112.14219340628829</c:v>
                </c:pt>
                <c:pt idx="75">
                  <c:v>111.94071054528641</c:v>
                </c:pt>
                <c:pt idx="76">
                  <c:v>111.74687431467416</c:v>
                </c:pt>
                <c:pt idx="77">
                  <c:v>111.56116920408013</c:v>
                </c:pt>
                <c:pt idx="78">
                  <c:v>111.38405937956745</c:v>
                </c:pt>
                <c:pt idx="79">
                  <c:v>111.21598752346036</c:v>
                </c:pt>
                <c:pt idx="80">
                  <c:v>111.05737372786902</c:v>
                </c:pt>
                <c:pt idx="81">
                  <c:v>110.90861444467795</c:v>
                </c:pt>
                <c:pt idx="82">
                  <c:v>110.77008149462277</c:v>
                </c:pt>
                <c:pt idx="83">
                  <c:v>110.64212113793207</c:v>
                </c:pt>
                <c:pt idx="84">
                  <c:v>110.52505320885709</c:v>
                </c:pt>
                <c:pt idx="85">
                  <c:v>110.41917031625273</c:v>
                </c:pt>
                <c:pt idx="86">
                  <c:v>110.32473711220776</c:v>
                </c:pt>
                <c:pt idx="87">
                  <c:v>110.24198963055242</c:v>
                </c:pt>
                <c:pt idx="88">
                  <c:v>110.1711346968968</c:v>
                </c:pt>
                <c:pt idx="89">
                  <c:v>110.11234941167451</c:v>
                </c:pt>
                <c:pt idx="90">
                  <c:v>110.06578070748381</c:v>
                </c:pt>
                <c:pt idx="91">
                  <c:v>110.03154498183268</c:v>
                </c:pt>
                <c:pt idx="92">
                  <c:v>110.0097278062056</c:v>
                </c:pt>
                <c:pt idx="93">
                  <c:v>110.0003837121795</c:v>
                </c:pt>
                <c:pt idx="94">
                  <c:v>110.00353605512311</c:v>
                </c:pt>
                <c:pt idx="95">
                  <c:v>110.0191769558208</c:v>
                </c:pt>
                <c:pt idx="96">
                  <c:v>110.04726732016644</c:v>
                </c:pt>
                <c:pt idx="97">
                  <c:v>110.08773693687834</c:v>
                </c:pt>
                <c:pt idx="98">
                  <c:v>110.14048465299089</c:v>
                </c:pt>
                <c:pt idx="99">
                  <c:v>110.20537862668431</c:v>
                </c:pt>
                <c:pt idx="100">
                  <c:v>110.28225665682046</c:v>
                </c:pt>
                <c:pt idx="101">
                  <c:v>110.37092658836134</c:v>
                </c:pt>
                <c:pt idx="102">
                  <c:v>110.47116679265648</c:v>
                </c:pt>
                <c:pt idx="103">
                  <c:v>110.58272672139924</c:v>
                </c:pt>
                <c:pt idx="104">
                  <c:v>110.70532753286705</c:v>
                </c:pt>
                <c:pt idx="105">
                  <c:v>110.8386627888805</c:v>
                </c:pt>
                <c:pt idx="106">
                  <c:v>110.98239922073923</c:v>
                </c:pt>
                <c:pt idx="107">
                  <c:v>111.13617756222007</c:v>
                </c:pt>
                <c:pt idx="108">
                  <c:v>111.29961344755553</c:v>
                </c:pt>
                <c:pt idx="109">
                  <c:v>111.47229837214805</c:v>
                </c:pt>
                <c:pt idx="110">
                  <c:v>111.65380071361869</c:v>
                </c:pt>
                <c:pt idx="111">
                  <c:v>111.8436668106384</c:v>
                </c:pt>
                <c:pt idx="112">
                  <c:v>112.04142209684495</c:v>
                </c:pt>
                <c:pt idx="113">
                  <c:v>112.24657228701182</c:v>
                </c:pt>
                <c:pt idx="114">
                  <c:v>112.45860461250371</c:v>
                </c:pt>
                <c:pt idx="115">
                  <c:v>112.67698910293122</c:v>
                </c:pt>
                <c:pt idx="116">
                  <c:v>112.90117991080071</c:v>
                </c:pt>
                <c:pt idx="117">
                  <c:v>113.13061667584881</c:v>
                </c:pt>
                <c:pt idx="118">
                  <c:v>113.3647259256513</c:v>
                </c:pt>
                <c:pt idx="119">
                  <c:v>113.60292250900537</c:v>
                </c:pt>
                <c:pt idx="120">
                  <c:v>113.84461105850303</c:v>
                </c:pt>
                <c:pt idx="121">
                  <c:v>114.08918747863952</c:v>
                </c:pt>
                <c:pt idx="122">
                  <c:v>114.33604045573742</c:v>
                </c:pt>
                <c:pt idx="123">
                  <c:v>114.58455298591252</c:v>
                </c:pt>
                <c:pt idx="124">
                  <c:v>114.83410391726221</c:v>
                </c:pt>
                <c:pt idx="125">
                  <c:v>115.08406950242176</c:v>
                </c:pt>
                <c:pt idx="126">
                  <c:v>115.33382495760777</c:v>
                </c:pt>
                <c:pt idx="127">
                  <c:v>115.58274602425247</c:v>
                </c:pt>
                <c:pt idx="128">
                  <c:v>115.83021052932479</c:v>
                </c:pt>
                <c:pt idx="129">
                  <c:v>116.07559994043908</c:v>
                </c:pt>
                <c:pt idx="130">
                  <c:v>116.31830091186389</c:v>
                </c:pt>
                <c:pt idx="131">
                  <c:v>116.5577068175669</c:v>
                </c:pt>
                <c:pt idx="132">
                  <c:v>116.793219267464</c:v>
                </c:pt>
                <c:pt idx="133">
                  <c:v>117.02424960308299</c:v>
                </c:pt>
                <c:pt idx="134">
                  <c:v>117.25022036890309</c:v>
                </c:pt>
                <c:pt idx="135">
                  <c:v>117.47056675569304</c:v>
                </c:pt>
                <c:pt idx="136">
                  <c:v>117.68473801224006</c:v>
                </c:pt>
                <c:pt idx="137">
                  <c:v>117.89219882194099</c:v>
                </c:pt>
                <c:pt idx="138">
                  <c:v>118.09243064081512</c:v>
                </c:pt>
                <c:pt idx="139">
                  <c:v>118.28493299359394</c:v>
                </c:pt>
                <c:pt idx="140">
                  <c:v>118.46922472464883</c:v>
                </c:pt>
                <c:pt idx="141">
                  <c:v>118.64484520062938</c:v>
                </c:pt>
                <c:pt idx="142">
                  <c:v>118.81135546180705</c:v>
                </c:pt>
                <c:pt idx="143">
                  <c:v>118.96833931924577</c:v>
                </c:pt>
                <c:pt idx="144">
                  <c:v>119.11540439505752</c:v>
                </c:pt>
                <c:pt idx="145">
                  <c:v>119.25218310314283</c:v>
                </c:pt>
                <c:pt idx="146">
                  <c:v>119.3783335679644</c:v>
                </c:pt>
                <c:pt idx="147">
                  <c:v>119.49354047905814</c:v>
                </c:pt>
                <c:pt idx="148">
                  <c:v>119.59751587914485</c:v>
                </c:pt>
                <c:pt idx="149">
                  <c:v>119.6899998838737</c:v>
                </c:pt>
                <c:pt idx="150">
                  <c:v>119.77076133139758</c:v>
                </c:pt>
                <c:pt idx="151">
                  <c:v>119.83959836015742</c:v>
                </c:pt>
                <c:pt idx="152">
                  <c:v>119.89633891343099</c:v>
                </c:pt>
                <c:pt idx="153">
                  <c:v>119.940841169385</c:v>
                </c:pt>
                <c:pt idx="154">
                  <c:v>119.97299389555587</c:v>
                </c:pt>
                <c:pt idx="155">
                  <c:v>119.99271672687303</c:v>
                </c:pt>
                <c:pt idx="156">
                  <c:v>119.99996036652959</c:v>
                </c:pt>
                <c:pt idx="157">
                  <c:v>119.99470670919887</c:v>
                </c:pt>
                <c:pt idx="158">
                  <c:v>119.97696888628811</c:v>
                </c:pt>
                <c:pt idx="159">
                  <c:v>119.94679123311691</c:v>
                </c:pt>
                <c:pt idx="160">
                  <c:v>119.90424917810199</c:v>
                </c:pt>
                <c:pt idx="161">
                  <c:v>119.84944905422543</c:v>
                </c:pt>
                <c:pt idx="162">
                  <c:v>119.78252783325755</c:v>
                </c:pt>
                <c:pt idx="163">
                  <c:v>119.70365278339887</c:v>
                </c:pt>
                <c:pt idx="164">
                  <c:v>119.6130210511967</c:v>
                </c:pt>
                <c:pt idx="165">
                  <c:v>119.51085916878147</c:v>
                </c:pt>
                <c:pt idx="166">
                  <c:v>119.39742248765432</c:v>
                </c:pt>
                <c:pt idx="167">
                  <c:v>119.2729945404414</c:v>
                </c:pt>
                <c:pt idx="168">
                  <c:v>119.13788633220992</c:v>
                </c:pt>
                <c:pt idx="169">
                  <c:v>118.99243556311745</c:v>
                </c:pt>
                <c:pt idx="170">
                  <c:v>118.83700578433744</c:v>
                </c:pt>
                <c:pt idx="171">
                  <c:v>118.67198548937057</c:v>
                </c:pt>
                <c:pt idx="172">
                  <c:v>118.49778714301334</c:v>
                </c:pt>
                <c:pt idx="173">
                  <c:v>118.31484615041092</c:v>
                </c:pt>
                <c:pt idx="174">
                  <c:v>118.12361976877096</c:v>
                </c:pt>
                <c:pt idx="175">
                  <c:v>117.92458596445881</c:v>
                </c:pt>
                <c:pt idx="176">
                  <c:v>117.71824221833045</c:v>
                </c:pt>
                <c:pt idx="177">
                  <c:v>117.50510428228942</c:v>
                </c:pt>
                <c:pt idx="178">
                  <c:v>117.28570489017578</c:v>
                </c:pt>
                <c:pt idx="179">
                  <c:v>117.06059242620879</c:v>
                </c:pt>
                <c:pt idx="180">
                  <c:v>116.83032955431206</c:v>
                </c:pt>
                <c:pt idx="181">
                  <c:v>116.59549181174675</c:v>
                </c:pt>
                <c:pt idx="182">
                  <c:v>116.35666617056816</c:v>
                </c:pt>
                <c:pt idx="183">
                  <c:v>116.11444957050124</c:v>
                </c:pt>
                <c:pt idx="184">
                  <c:v>115.86944742690217</c:v>
                </c:pt>
                <c:pt idx="185">
                  <c:v>115.6222721175353</c:v>
                </c:pt>
                <c:pt idx="186">
                  <c:v>115.37354145194767</c:v>
                </c:pt>
                <c:pt idx="187">
                  <c:v>115.12387712726679</c:v>
                </c:pt>
                <c:pt idx="188">
                  <c:v>114.87390317428171</c:v>
                </c:pt>
                <c:pt idx="189">
                  <c:v>114.62424439769096</c:v>
                </c:pt>
                <c:pt idx="190">
                  <c:v>114.37552481441624</c:v>
                </c:pt>
                <c:pt idx="191">
                  <c:v>114.12836609388511</c:v>
                </c:pt>
                <c:pt idx="192">
                  <c:v>113.88338600418108</c:v>
                </c:pt>
                <c:pt idx="193">
                  <c:v>113.64119686794528</c:v>
                </c:pt>
                <c:pt idx="194">
                  <c:v>113.40240403188864</c:v>
                </c:pt>
                <c:pt idx="195">
                  <c:v>113.16760435374036</c:v>
                </c:pt>
                <c:pt idx="196">
                  <c:v>112.93738471041453</c:v>
                </c:pt>
                <c:pt idx="197">
                  <c:v>112.7123205311234</c:v>
                </c:pt>
                <c:pt idx="198">
                  <c:v>112.49297435910401</c:v>
                </c:pt>
                <c:pt idx="199">
                  <c:v>112.27989444555315</c:v>
                </c:pt>
                <c:pt idx="200">
                  <c:v>112.07361337928482</c:v>
                </c:pt>
                <c:pt idx="201">
                  <c:v>111.87464675553559</c:v>
                </c:pt>
                <c:pt idx="202">
                  <c:v>111.68349188724501</c:v>
                </c:pt>
                <c:pt idx="203">
                  <c:v>111.50062656203229</c:v>
                </c:pt>
                <c:pt idx="204">
                  <c:v>111.32650784797602</c:v>
                </c:pt>
                <c:pt idx="205">
                  <c:v>111.16157095118209</c:v>
                </c:pt>
                <c:pt idx="206">
                  <c:v>111.006228127995</c:v>
                </c:pt>
                <c:pt idx="207">
                  <c:v>110.86086765457173</c:v>
                </c:pt>
                <c:pt idx="208">
                  <c:v>110.72585285639359</c:v>
                </c:pt>
                <c:pt idx="209">
                  <c:v>110.60152120014165</c:v>
                </c:pt>
                <c:pt idx="210">
                  <c:v>110.48818345020588</c:v>
                </c:pt>
                <c:pt idx="211">
                  <c:v>110.38612289193597</c:v>
                </c:pt>
                <c:pt idx="212">
                  <c:v>110.29559462357545</c:v>
                </c:pt>
                <c:pt idx="213">
                  <c:v>110.21682491864907</c:v>
                </c:pt>
                <c:pt idx="214">
                  <c:v>110.1500106603966</c:v>
                </c:pt>
                <c:pt idx="215">
                  <c:v>110.09531884966754</c:v>
                </c:pt>
                <c:pt idx="216">
                  <c:v>110.05288618750575</c:v>
                </c:pt>
                <c:pt idx="217">
                  <c:v>110.02281873346811</c:v>
                </c:pt>
                <c:pt idx="218">
                  <c:v>110.00519164053091</c:v>
                </c:pt>
                <c:pt idx="219">
                  <c:v>110.00004896724649</c:v>
                </c:pt>
                <c:pt idx="220">
                  <c:v>110.00740356761978</c:v>
                </c:pt>
                <c:pt idx="221">
                  <c:v>110.02723705898005</c:v>
                </c:pt>
                <c:pt idx="222">
                  <c:v>110.05949986792801</c:v>
                </c:pt>
                <c:pt idx="223">
                  <c:v>110.10411135424341</c:v>
                </c:pt>
                <c:pt idx="224">
                  <c:v>110.1609600124437</c:v>
                </c:pt>
                <c:pt idx="225">
                  <c:v>110.22990375048956</c:v>
                </c:pt>
                <c:pt idx="226">
                  <c:v>110.31077024494108</c:v>
                </c:pt>
                <c:pt idx="227">
                  <c:v>110.40335737167662</c:v>
                </c:pt>
                <c:pt idx="228">
                  <c:v>110.50743371109776</c:v>
                </c:pt>
                <c:pt idx="229">
                  <c:v>110.62273912655786</c:v>
                </c:pt>
                <c:pt idx="230">
                  <c:v>110.74898541456817</c:v>
                </c:pt>
                <c:pt idx="231">
                  <c:v>110.88585702515645</c:v>
                </c:pt>
                <c:pt idx="232">
                  <c:v>111.03301185057761</c:v>
                </c:pt>
                <c:pt idx="233">
                  <c:v>111.19008208040484</c:v>
                </c:pt>
                <c:pt idx="234">
                  <c:v>111.35667512086415</c:v>
                </c:pt>
                <c:pt idx="235">
                  <c:v>111.53237457611439</c:v>
                </c:pt>
                <c:pt idx="236">
                  <c:v>111.71674128901992</c:v>
                </c:pt>
                <c:pt idx="237">
                  <c:v>111.90931443881483</c:v>
                </c:pt>
                <c:pt idx="238">
                  <c:v>112.10961269291478</c:v>
                </c:pt>
                <c:pt idx="239">
                  <c:v>112.31713540999783</c:v>
                </c:pt>
                <c:pt idx="240">
                  <c:v>112.53136389134701</c:v>
                </c:pt>
                <c:pt idx="241">
                  <c:v>112.75176267732699</c:v>
                </c:pt>
                <c:pt idx="242">
                  <c:v>112.9777808857543</c:v>
                </c:pt>
                <c:pt idx="243">
                  <c:v>113.20885358881586</c:v>
                </c:pt>
                <c:pt idx="244">
                  <c:v>113.44440322509436</c:v>
                </c:pt>
                <c:pt idx="245">
                  <c:v>113.683841043171</c:v>
                </c:pt>
                <c:pt idx="246">
                  <c:v>113.92656857319736</c:v>
                </c:pt>
                <c:pt idx="247">
                  <c:v>114.17197912275846</c:v>
                </c:pt>
                <c:pt idx="248">
                  <c:v>114.4194592932877</c:v>
                </c:pt>
                <c:pt idx="249">
                  <c:v>114.66839051324399</c:v>
                </c:pt>
                <c:pt idx="250">
                  <c:v>114.9181505842183</c:v>
                </c:pt>
                <c:pt idx="251">
                  <c:v>115.16811523610568</c:v>
                </c:pt>
                <c:pt idx="252">
                  <c:v>115.41765968745554</c:v>
                </c:pt>
                <c:pt idx="253">
                  <c:v>115.66616020709971</c:v>
                </c:pt>
                <c:pt idx="254">
                  <c:v>115.91299567315566</c:v>
                </c:pt>
                <c:pt idx="255">
                  <c:v>116.1575491255077</c:v>
                </c:pt>
                <c:pt idx="256">
                  <c:v>116.39920930788587</c:v>
                </c:pt>
                <c:pt idx="257">
                  <c:v>116.63737219568847</c:v>
                </c:pt>
                <c:pt idx="258">
                  <c:v>116.87144250572878</c:v>
                </c:pt>
                <c:pt idx="259">
                  <c:v>117.1008351841332</c:v>
                </c:pt>
                <c:pt idx="260">
                  <c:v>117.3249768686711</c:v>
                </c:pt>
                <c:pt idx="261">
                  <c:v>117.54330732186187</c:v>
                </c:pt>
                <c:pt idx="262">
                  <c:v>117.75528083127683</c:v>
                </c:pt>
                <c:pt idx="263">
                  <c:v>117.96036757353612</c:v>
                </c:pt>
                <c:pt idx="264">
                  <c:v>118.15805493859119</c:v>
                </c:pt>
                <c:pt idx="265">
                  <c:v>118.34784881098301</c:v>
                </c:pt>
                <c:pt idx="266">
                  <c:v>118.52927480487332</c:v>
                </c:pt>
                <c:pt idx="267">
                  <c:v>118.70187944976225</c:v>
                </c:pt>
                <c:pt idx="268">
                  <c:v>118.8652313239283</c:v>
                </c:pt>
                <c:pt idx="269">
                  <c:v>119.01892213275811</c:v>
                </c:pt>
                <c:pt idx="270">
                  <c:v>119.16256772927019</c:v>
                </c:pt>
                <c:pt idx="271">
                  <c:v>119.29580907428247</c:v>
                </c:pt>
                <c:pt idx="272">
                  <c:v>119.41831313382318</c:v>
                </c:pt>
                <c:pt idx="273">
                  <c:v>119.5297737115423</c:v>
                </c:pt>
                <c:pt idx="274">
                  <c:v>119.62991221404313</c:v>
                </c:pt>
                <c:pt idx="275">
                  <c:v>119.71847834722053</c:v>
                </c:pt>
                <c:pt idx="276">
                  <c:v>119.79525074186589</c:v>
                </c:pt>
                <c:pt idx="277">
                  <c:v>119.86003750697488</c:v>
                </c:pt>
                <c:pt idx="278">
                  <c:v>119.91267670937505</c:v>
                </c:pt>
                <c:pt idx="279">
                  <c:v>119.95303677847436</c:v>
                </c:pt>
                <c:pt idx="280">
                  <c:v>119.98101683511916</c:v>
                </c:pt>
                <c:pt idx="281">
                  <c:v>119.99654694373959</c:v>
                </c:pt>
                <c:pt idx="282">
                  <c:v>119.99958828715202</c:v>
                </c:pt>
                <c:pt idx="283">
                  <c:v>119.99013326358181</c:v>
                </c:pt>
                <c:pt idx="284">
                  <c:v>119.96820550566382</c:v>
                </c:pt>
                <c:pt idx="285">
                  <c:v>119.93385982137306</c:v>
                </c:pt>
                <c:pt idx="286">
                  <c:v>119.88718205703341</c:v>
                </c:pt>
                <c:pt idx="287">
                  <c:v>119.82828888274639</c:v>
                </c:pt>
                <c:pt idx="288">
                  <c:v>119.75732750077674</c:v>
                </c:pt>
                <c:pt idx="289">
                  <c:v>119.67447527762342</c:v>
                </c:pt>
                <c:pt idx="290">
                  <c:v>119.5799393006957</c:v>
                </c:pt>
                <c:pt idx="291">
                  <c:v>119.47395586070252</c:v>
                </c:pt>
                <c:pt idx="292">
                  <c:v>119.35678986104875</c:v>
                </c:pt>
                <c:pt idx="293">
                  <c:v>119.22873415571468</c:v>
                </c:pt>
                <c:pt idx="294">
                  <c:v>119.09010881727347</c:v>
                </c:pt>
                <c:pt idx="295">
                  <c:v>118.94126033687658</c:v>
                </c:pt>
                <c:pt idx="296">
                  <c:v>118.78256075820622</c:v>
                </c:pt>
                <c:pt idx="297">
                  <c:v>118.61440674755988</c:v>
                </c:pt>
                <c:pt idx="298">
                  <c:v>118.4372186023913</c:v>
                </c:pt>
                <c:pt idx="299">
                  <c:v>118.25143920078558</c:v>
                </c:pt>
                <c:pt idx="300">
                  <c:v>118.0575328944947</c:v>
                </c:pt>
                <c:pt idx="301">
                  <c:v>117.85598434829994</c:v>
                </c:pt>
                <c:pt idx="302">
                  <c:v>117.64729732860232</c:v>
                </c:pt>
                <c:pt idx="303">
                  <c:v>117.431993444269</c:v>
                </c:pt>
                <c:pt idx="304">
                  <c:v>117.2106108428827</c:v>
                </c:pt>
                <c:pt idx="305">
                  <c:v>116.98370286565306</c:v>
                </c:pt>
                <c:pt idx="306">
                  <c:v>116.75183666435179</c:v>
                </c:pt>
                <c:pt idx="307">
                  <c:v>116.51559178372851</c:v>
                </c:pt>
                <c:pt idx="308">
                  <c:v>116.27555871295087</c:v>
                </c:pt>
                <c:pt idx="309">
                  <c:v>116.03233740968898</c:v>
                </c:pt>
                <c:pt idx="310">
                  <c:v>115.7865358005338</c:v>
                </c:pt>
                <c:pt idx="311">
                  <c:v>115.53876826149722</c:v>
                </c:pt>
                <c:pt idx="312">
                  <c:v>115.28965408239198</c:v>
                </c:pt>
                <c:pt idx="313">
                  <c:v>115.03981591892969</c:v>
                </c:pt>
                <c:pt idx="314">
                  <c:v>114.7898782364058</c:v>
                </c:pt>
                <c:pt idx="315">
                  <c:v>114.54046574886159</c:v>
                </c:pt>
                <c:pt idx="316">
                  <c:v>114.29220185762443</c:v>
                </c:pt>
                <c:pt idx="317">
                  <c:v>114.04570709312905</c:v>
                </c:pt>
                <c:pt idx="318">
                  <c:v>113.80159756391473</c:v>
                </c:pt>
                <c:pt idx="319">
                  <c:v>113.56048341667467</c:v>
                </c:pt>
                <c:pt idx="320">
                  <c:v>113.32296731120719</c:v>
                </c:pt>
                <c:pt idx="321">
                  <c:v>113.08964291407996</c:v>
                </c:pt>
                <c:pt idx="322">
                  <c:v>112.8610934147728</c:v>
                </c:pt>
                <c:pt idx="323">
                  <c:v>112.63789006800766</c:v>
                </c:pt>
                <c:pt idx="324">
                  <c:v>112.42059076590945</c:v>
                </c:pt>
                <c:pt idx="325">
                  <c:v>112.2097386435661</c:v>
                </c:pt>
                <c:pt idx="326">
                  <c:v>112.00586072147381</c:v>
                </c:pt>
                <c:pt idx="327">
                  <c:v>111.80946658826026</c:v>
                </c:pt>
                <c:pt idx="328">
                  <c:v>111.62104712697837</c:v>
                </c:pt>
                <c:pt idx="329">
                  <c:v>111.44107328815439</c:v>
                </c:pt>
                <c:pt idx="330">
                  <c:v>111.26999491265681</c:v>
                </c:pt>
                <c:pt idx="331">
                  <c:v>111.10823960732851</c:v>
                </c:pt>
                <c:pt idx="332">
                  <c:v>110.95621167619225</c:v>
                </c:pt>
                <c:pt idx="333">
                  <c:v>110.81429110990126</c:v>
                </c:pt>
                <c:pt idx="334">
                  <c:v>110.68283263596047</c:v>
                </c:pt>
                <c:pt idx="335">
                  <c:v>110.56216483209248</c:v>
                </c:pt>
                <c:pt idx="336">
                  <c:v>110.45258930496438</c:v>
                </c:pt>
                <c:pt idx="337">
                  <c:v>110.35437993632816</c:v>
                </c:pt>
                <c:pt idx="338">
                  <c:v>110.26778219845896</c:v>
                </c:pt>
                <c:pt idx="339">
                  <c:v>110.19301254060221</c:v>
                </c:pt>
                <c:pt idx="340">
                  <c:v>110.13025784796329</c:v>
                </c:pt>
                <c:pt idx="341">
                  <c:v>110.07967497459178</c:v>
                </c:pt>
                <c:pt idx="342">
                  <c:v>110.04139035132806</c:v>
                </c:pt>
                <c:pt idx="343">
                  <c:v>110.01549966979202</c:v>
                </c:pt>
                <c:pt idx="344">
                  <c:v>110.00206764320392</c:v>
                </c:pt>
                <c:pt idx="345">
                  <c:v>110.00112784463495</c:v>
                </c:pt>
                <c:pt idx="346">
                  <c:v>110.01268262309209</c:v>
                </c:pt>
                <c:pt idx="347">
                  <c:v>110.03670309764684</c:v>
                </c:pt>
                <c:pt idx="348">
                  <c:v>110.0731292296224</c:v>
                </c:pt>
                <c:pt idx="349">
                  <c:v>110.12186997265921</c:v>
                </c:pt>
                <c:pt idx="350">
                  <c:v>110.18280350028337</c:v>
                </c:pt>
                <c:pt idx="351">
                  <c:v>110.25577751040937</c:v>
                </c:pt>
                <c:pt idx="352">
                  <c:v>110.34060960601605</c:v>
                </c:pt>
                <c:pt idx="353">
                  <c:v>110.43708775104407</c:v>
                </c:pt>
                <c:pt idx="354">
                  <c:v>110.54497080037574</c:v>
                </c:pt>
                <c:pt idx="355">
                  <c:v>110.66398910257209</c:v>
                </c:pt>
                <c:pt idx="356">
                  <c:v>110.7938451738612</c:v>
                </c:pt>
                <c:pt idx="357">
                  <c:v>110.93421444169256</c:v>
                </c:pt>
                <c:pt idx="358">
                  <c:v>111.0847460559995</c:v>
                </c:pt>
                <c:pt idx="359">
                  <c:v>111.24506376614161</c:v>
                </c:pt>
                <c:pt idx="360">
                  <c:v>111.41476686133539</c:v>
                </c:pt>
                <c:pt idx="361">
                  <c:v>111.59343117222249</c:v>
                </c:pt>
                <c:pt idx="362">
                  <c:v>111.78061013107229</c:v>
                </c:pt>
                <c:pt idx="363">
                  <c:v>111.97583588796859</c:v>
                </c:pt>
                <c:pt idx="364">
                  <c:v>112.17862048019073</c:v>
                </c:pt>
                <c:pt idx="365">
                  <c:v>112.38845705186634</c:v>
                </c:pt>
                <c:pt idx="366">
                  <c:v>112.60482112084702</c:v>
                </c:pt>
                <c:pt idx="367">
                  <c:v>112.82717188964051</c:v>
                </c:pt>
                <c:pt idx="368">
                  <c:v>113.05495359712292</c:v>
                </c:pt>
                <c:pt idx="369">
                  <c:v>113.28759690765193</c:v>
                </c:pt>
                <c:pt idx="370">
                  <c:v>113.52452033410952</c:v>
                </c:pt>
                <c:pt idx="371">
                  <c:v>113.7651316913169</c:v>
                </c:pt>
                <c:pt idx="372">
                  <c:v>114.00882957618897</c:v>
                </c:pt>
                <c:pt idx="373">
                  <c:v>114.255004870929</c:v>
                </c:pt>
                <c:pt idx="374">
                  <c:v>114.50304226550575</c:v>
                </c:pt>
                <c:pt idx="375">
                  <c:v>114.75232179560817</c:v>
                </c:pt>
                <c:pt idx="376">
                  <c:v>115.00222039223323</c:v>
                </c:pt>
                <c:pt idx="377">
                  <c:v>115.25211343903406</c:v>
                </c:pt>
                <c:pt idx="378">
                  <c:v>115.50137633353546</c:v>
                </c:pt>
                <c:pt idx="379">
                  <c:v>115.74938604831476</c:v>
                </c:pt>
                <c:pt idx="380">
                  <c:v>115.99552268824598</c:v>
                </c:pt>
                <c:pt idx="381">
                  <c:v>116.23917103991479</c:v>
                </c:pt>
                <c:pt idx="382">
                  <c:v>116.4797221093316</c:v>
                </c:pt>
                <c:pt idx="383">
                  <c:v>116.71657464409948</c:v>
                </c:pt>
                <c:pt idx="384">
                  <c:v>116.9491366362319</c:v>
                </c:pt>
                <c:pt idx="385">
                  <c:v>117.17682680186446</c:v>
                </c:pt>
                <c:pt idx="386">
                  <c:v>117.39907603416187</c:v>
                </c:pt>
                <c:pt idx="387">
                  <c:v>117.61532882578848</c:v>
                </c:pt>
                <c:pt idx="388">
                  <c:v>117.82504465738756</c:v>
                </c:pt>
                <c:pt idx="389">
                  <c:v>118.02769934859801</c:v>
                </c:pt>
                <c:pt idx="390">
                  <c:v>118.22278636823228</c:v>
                </c:pt>
                <c:pt idx="391">
                  <c:v>118.40981810034067</c:v>
                </c:pt>
                <c:pt idx="392">
                  <c:v>118.58832706299715</c:v>
                </c:pt>
                <c:pt idx="393">
                  <c:v>118.75786707676075</c:v>
                </c:pt>
                <c:pt idx="394">
                  <c:v>118.91801437989177</c:v>
                </c:pt>
                <c:pt idx="395">
                  <c:v>119.06836868753552</c:v>
                </c:pt>
                <c:pt idx="396">
                  <c:v>119.20855419222589</c:v>
                </c:pt>
                <c:pt idx="397">
                  <c:v>119.33822050320833</c:v>
                </c:pt>
                <c:pt idx="398">
                  <c:v>119.45704352223433</c:v>
                </c:pt>
                <c:pt idx="399">
                  <c:v>119.56472625363814</c:v>
                </c:pt>
                <c:pt idx="400">
                  <c:v>119.66099954667132</c:v>
                </c:pt>
                <c:pt idx="401">
                  <c:v>119.74562276823947</c:v>
                </c:pt>
                <c:pt idx="402">
                  <c:v>119.81838440435958</c:v>
                </c:pt>
                <c:pt idx="403">
                  <c:v>119.87910258883488</c:v>
                </c:pt>
                <c:pt idx="404">
                  <c:v>119.92762555782559</c:v>
                </c:pt>
                <c:pt idx="405">
                  <c:v>119.96383202917954</c:v>
                </c:pt>
                <c:pt idx="406">
                  <c:v>119.98763150557427</c:v>
                </c:pt>
                <c:pt idx="407">
                  <c:v>119.99896450071334</c:v>
                </c:pt>
                <c:pt idx="408">
                  <c:v>119.99780268801102</c:v>
                </c:pt>
                <c:pt idx="409">
                  <c:v>119.98414897139399</c:v>
                </c:pt>
                <c:pt idx="410">
                  <c:v>119.9580374780431</c:v>
                </c:pt>
                <c:pt idx="411">
                  <c:v>119.91953347309308</c:v>
                </c:pt>
                <c:pt idx="412">
                  <c:v>119.86873319650385</c:v>
                </c:pt>
                <c:pt idx="413">
                  <c:v>119.80576362251058</c:v>
                </c:pt>
                <c:pt idx="414">
                  <c:v>119.73078214225436</c:v>
                </c:pt>
                <c:pt idx="415">
                  <c:v>119.6439761703862</c:v>
                </c:pt>
                <c:pt idx="416">
                  <c:v>119.54556267662812</c:v>
                </c:pt>
                <c:pt idx="417">
                  <c:v>119.43578764346175</c:v>
                </c:pt>
                <c:pt idx="418">
                  <c:v>119.31492545130027</c:v>
                </c:pt>
                <c:pt idx="419">
                  <c:v>119.18327819268028</c:v>
                </c:pt>
                <c:pt idx="420">
                  <c:v>119.04117491718775</c:v>
                </c:pt>
                <c:pt idx="421">
                  <c:v>118.88897080900546</c:v>
                </c:pt>
                <c:pt idx="422">
                  <c:v>118.72704629913753</c:v>
                </c:pt>
                <c:pt idx="423">
                  <c:v>118.55580611452991</c:v>
                </c:pt>
                <c:pt idx="424">
                  <c:v>118.37567826646401</c:v>
                </c:pt>
                <c:pt idx="425">
                  <c:v>118.18711298075119</c:v>
                </c:pt>
                <c:pt idx="426">
                  <c:v>117.99058157240286</c:v>
                </c:pt>
                <c:pt idx="427">
                  <c:v>117.7865752675883</c:v>
                </c:pt>
                <c:pt idx="428">
                  <c:v>117.57560397582512</c:v>
                </c:pt>
                <c:pt idx="429">
                  <c:v>117.35819501547098</c:v>
                </c:pt>
                <c:pt idx="430">
                  <c:v>117.13489179570239</c:v>
                </c:pt>
                <c:pt idx="431">
                  <c:v>116.90625245827471</c:v>
                </c:pt>
                <c:pt idx="432">
                  <c:v>116.67284848245843</c:v>
                </c:pt>
                <c:pt idx="433">
                  <c:v>116.43526325663865</c:v>
                </c:pt>
                <c:pt idx="434">
                  <c:v>116.19409062014792</c:v>
                </c:pt>
                <c:pt idx="435">
                  <c:v>115.94993337897719</c:v>
                </c:pt>
                <c:pt idx="436">
                  <c:v>115.70340179907475</c:v>
                </c:pt>
                <c:pt idx="437">
                  <c:v>115.45511208099924</c:v>
                </c:pt>
                <c:pt idx="438">
                  <c:v>115.20568481973899</c:v>
                </c:pt>
                <c:pt idx="439">
                  <c:v>114.95574345354798</c:v>
                </c:pt>
                <c:pt idx="440">
                  <c:v>114.70591270567473</c:v>
                </c:pt>
                <c:pt idx="441">
                  <c:v>114.4568170228796</c:v>
                </c:pt>
                <c:pt idx="442">
                  <c:v>114.20907901464307</c:v>
                </c:pt>
                <c:pt idx="443">
                  <c:v>113.9633178969662</c:v>
                </c:pt>
                <c:pt idx="444">
                  <c:v>113.72014794465333</c:v>
                </c:pt>
                <c:pt idx="445">
                  <c:v>113.48017695594477</c:v>
                </c:pt>
                <c:pt idx="446">
                  <c:v>113.24400473333779</c:v>
                </c:pt>
                <c:pt idx="447">
                  <c:v>113.01222158439283</c:v>
                </c:pt>
                <c:pt idx="448">
                  <c:v>112.7854068462719</c:v>
                </c:pt>
                <c:pt idx="449">
                  <c:v>112.56412743769745</c:v>
                </c:pt>
                <c:pt idx="450">
                  <c:v>112.34893644195085</c:v>
                </c:pt>
                <c:pt idx="451">
                  <c:v>112.14037172445218</c:v>
                </c:pt>
                <c:pt idx="452">
                  <c:v>111.93895458837677</c:v>
                </c:pt>
                <c:pt idx="453">
                  <c:v>111.74518847166877</c:v>
                </c:pt>
                <c:pt idx="454">
                  <c:v>111.55955768870851</c:v>
                </c:pt>
                <c:pt idx="455">
                  <c:v>111.38252621977878</c:v>
                </c:pt>
                <c:pt idx="456">
                  <c:v>111.21453655135566</c:v>
                </c:pt>
                <c:pt idx="457">
                  <c:v>111.05600857012291</c:v>
                </c:pt>
                <c:pt idx="458">
                  <c:v>110.90733851347383</c:v>
                </c:pt>
                <c:pt idx="459">
                  <c:v>110.76889797912415</c:v>
                </c:pt>
                <c:pt idx="460">
                  <c:v>110.64103299631132</c:v>
                </c:pt>
                <c:pt idx="461">
                  <c:v>110.52406316090159</c:v>
                </c:pt>
                <c:pt idx="462">
                  <c:v>110.41828083656677</c:v>
                </c:pt>
                <c:pt idx="463">
                  <c:v>110.3239504240273</c:v>
                </c:pt>
                <c:pt idx="464">
                  <c:v>110.24130770018823</c:v>
                </c:pt>
                <c:pt idx="465">
                  <c:v>110.17055922881964</c:v>
                </c:pt>
                <c:pt idx="466">
                  <c:v>110.11188184425488</c:v>
                </c:pt>
                <c:pt idx="467">
                  <c:v>110.06542220939676</c:v>
                </c:pt>
                <c:pt idx="468">
                  <c:v>110.0312964491367</c:v>
                </c:pt>
                <c:pt idx="469">
                  <c:v>110.00958986010302</c:v>
                </c:pt>
                <c:pt idx="470">
                  <c:v>110.00035669746372</c:v>
                </c:pt>
                <c:pt idx="471">
                  <c:v>110.00362003931686</c:v>
                </c:pt>
                <c:pt idx="472">
                  <c:v>110.01937172900733</c:v>
                </c:pt>
                <c:pt idx="473">
                  <c:v>110.04757239551422</c:v>
                </c:pt>
                <c:pt idx="474">
                  <c:v>110.08815155185789</c:v>
                </c:pt>
                <c:pt idx="475">
                  <c:v>110.14100777128068</c:v>
                </c:pt>
                <c:pt idx="476">
                  <c:v>110.20600894076105</c:v>
                </c:pt>
                <c:pt idx="477">
                  <c:v>110.28299259122723</c:v>
                </c:pt>
                <c:pt idx="478">
                  <c:v>110.37176630364536</c:v>
                </c:pt>
                <c:pt idx="479">
                  <c:v>110.47210818996687</c:v>
                </c:pt>
                <c:pt idx="480">
                  <c:v>110.58376744773301</c:v>
                </c:pt>
                <c:pt idx="481">
                  <c:v>110.70646498695035</c:v>
                </c:pt>
                <c:pt idx="482">
                  <c:v>110.8398941276705</c:v>
                </c:pt>
                <c:pt idx="483">
                  <c:v>110.98372136653023</c:v>
                </c:pt>
                <c:pt idx="484">
                  <c:v>111.13758721033615</c:v>
                </c:pt>
                <c:pt idx="485">
                  <c:v>111.30110707461053</c:v>
                </c:pt>
                <c:pt idx="486">
                  <c:v>111.47387224485219</c:v>
                </c:pt>
                <c:pt idx="487">
                  <c:v>111.65545089810988</c:v>
                </c:pt>
                <c:pt idx="488">
                  <c:v>111.8453891823148</c:v>
                </c:pt>
                <c:pt idx="489">
                  <c:v>112.04321235067438</c:v>
                </c:pt>
                <c:pt idx="490">
                  <c:v>112.24842594829204</c:v>
                </c:pt>
                <c:pt idx="491">
                  <c:v>112.4605170480469</c:v>
                </c:pt>
                <c:pt idx="492">
                  <c:v>112.67895553264447</c:v>
                </c:pt>
                <c:pt idx="493">
                  <c:v>112.90319541963385</c:v>
                </c:pt>
                <c:pt idx="494">
                  <c:v>113.13267622607943</c:v>
                </c:pt>
                <c:pt idx="495">
                  <c:v>113.36682436947639</c:v>
                </c:pt>
                <c:pt idx="496">
                  <c:v>113.60505460140823</c:v>
                </c:pt>
                <c:pt idx="497">
                  <c:v>113.84677147036302</c:v>
                </c:pt>
                <c:pt idx="498">
                  <c:v>114.09137081005211</c:v>
                </c:pt>
                <c:pt idx="499">
                  <c:v>114.33824124951113</c:v>
                </c:pt>
                <c:pt idx="500">
                  <c:v>114.58676574120909</c:v>
                </c:pt>
                <c:pt idx="501">
                  <c:v>114.83632310334578</c:v>
                </c:pt>
                <c:pt idx="502">
                  <c:v>115.0862895724828</c:v>
                </c:pt>
                <c:pt idx="503">
                  <c:v>115.33604036262737</c:v>
                </c:pt>
                <c:pt idx="504">
                  <c:v>115.58495122687182</c:v>
                </c:pt>
                <c:pt idx="505">
                  <c:v>115.8324000176858</c:v>
                </c:pt>
                <c:pt idx="506">
                  <c:v>116.07776824196111</c:v>
                </c:pt>
                <c:pt idx="507">
                  <c:v>116.32044260692234</c:v>
                </c:pt>
                <c:pt idx="508">
                  <c:v>116.55981655303951</c:v>
                </c:pt>
                <c:pt idx="509">
                  <c:v>116.79529177011084</c:v>
                </c:pt>
                <c:pt idx="510">
                  <c:v>117.02627969272677</c:v>
                </c:pt>
                <c:pt idx="511">
                  <c:v>117.25220297137695</c:v>
                </c:pt>
                <c:pt idx="512">
                  <c:v>117.47249691552329</c:v>
                </c:pt>
                <c:pt idx="513">
                  <c:v>117.68661090503235</c:v>
                </c:pt>
                <c:pt idx="514">
                  <c:v>117.89400976643876</c:v>
                </c:pt>
                <c:pt idx="515">
                  <c:v>118.09417511060019</c:v>
                </c:pt>
                <c:pt idx="516">
                  <c:v>118.28660662840039</c:v>
                </c:pt>
                <c:pt idx="517">
                  <c:v>118.47082334126121</c:v>
                </c:pt>
                <c:pt idx="518">
                  <c:v>118.64636480333874</c:v>
                </c:pt>
                <c:pt idx="519">
                  <c:v>118.81279225239801</c:v>
                </c:pt>
                <c:pt idx="520">
                  <c:v>118.9696897064901</c:v>
                </c:pt>
                <c:pt idx="521">
                  <c:v>119.11666500369041</c:v>
                </c:pt>
                <c:pt idx="522">
                  <c:v>119.25335078229917</c:v>
                </c:pt>
                <c:pt idx="523">
                  <c:v>119.37940539905445</c:v>
                </c:pt>
                <c:pt idx="524">
                  <c:v>119.49451378306233</c:v>
                </c:pt>
                <c:pt idx="525">
                  <c:v>119.5983882233101</c:v>
                </c:pt>
                <c:pt idx="526">
                  <c:v>119.69076908779388</c:v>
                </c:pt>
                <c:pt idx="527">
                  <c:v>119.77142547246349</c:v>
                </c:pt>
                <c:pt idx="528">
                  <c:v>119.84015577836229</c:v>
                </c:pt>
                <c:pt idx="529">
                  <c:v>119.89678821551959</c:v>
                </c:pt>
                <c:pt idx="530">
                  <c:v>119.94118123233609</c:v>
                </c:pt>
                <c:pt idx="531">
                  <c:v>119.97322386938919</c:v>
                </c:pt>
                <c:pt idx="532">
                  <c:v>119.99283603677374</c:v>
                </c:pt>
                <c:pt idx="533">
                  <c:v>119.9999687142851</c:v>
                </c:pt>
                <c:pt idx="534">
                  <c:v>119.99460407394412</c:v>
                </c:pt>
                <c:pt idx="535">
                  <c:v>119.9767555245578</c:v>
                </c:pt>
                <c:pt idx="536">
                  <c:v>119.94646767820424</c:v>
                </c:pt>
                <c:pt idx="537">
                  <c:v>119.90381623872577</c:v>
                </c:pt>
                <c:pt idx="538">
                  <c:v>119.84890781250859</c:v>
                </c:pt>
                <c:pt idx="539">
                  <c:v>119.78187964202252</c:v>
                </c:pt>
                <c:pt idx="540">
                  <c:v>119.70289926278616</c:v>
                </c:pt>
                <c:pt idx="541">
                  <c:v>119.61216408461543</c:v>
                </c:pt>
                <c:pt idx="542">
                  <c:v>119.50990089820179</c:v>
                </c:pt>
                <c:pt idx="543">
                  <c:v>119.39636530825362</c:v>
                </c:pt>
                <c:pt idx="544">
                  <c:v>119.27184109461761</c:v>
                </c:pt>
                <c:pt idx="545">
                  <c:v>119.13663950297689</c:v>
                </c:pt>
                <c:pt idx="546">
                  <c:v>118.99109846689893</c:v>
                </c:pt>
                <c:pt idx="547">
                  <c:v>118.83558176317766</c:v>
                </c:pt>
                <c:pt idx="548">
                  <c:v>118.67047810258077</c:v>
                </c:pt>
                <c:pt idx="549">
                  <c:v>118.49620015827549</c:v>
                </c:pt>
                <c:pt idx="550">
                  <c:v>118.31318353436036</c:v>
                </c:pt>
                <c:pt idx="551">
                  <c:v>118.12188567708196</c:v>
                </c:pt>
                <c:pt idx="552">
                  <c:v>117.9227847314575</c:v>
                </c:pt>
                <c:pt idx="553">
                  <c:v>117.71637834616124</c:v>
                </c:pt>
                <c:pt idx="554">
                  <c:v>117.50318242966208</c:v>
                </c:pt>
                <c:pt idx="555">
                  <c:v>117.28372986072097</c:v>
                </c:pt>
                <c:pt idx="556">
                  <c:v>117.05856915647158</c:v>
                </c:pt>
                <c:pt idx="557">
                  <c:v>116.8282631014131</c:v>
                </c:pt>
                <c:pt idx="558">
                  <c:v>116.59338734074211</c:v>
                </c:pt>
                <c:pt idx="559">
                  <c:v>116.35452894153934</c:v>
                </c:pt>
                <c:pt idx="560">
                  <c:v>116.11228492540776</c:v>
                </c:pt>
                <c:pt idx="561">
                  <c:v>115.86726077622946</c:v>
                </c:pt>
                <c:pt idx="562">
                  <c:v>115.62006892677128</c:v>
                </c:pt>
                <c:pt idx="563">
                  <c:v>115.37132722792181</c:v>
                </c:pt>
                <c:pt idx="564">
                  <c:v>115.12165740438601</c:v>
                </c:pt>
                <c:pt idx="565">
                  <c:v>114.8716835006972</c:v>
                </c:pt>
                <c:pt idx="566">
                  <c:v>114.62203032143071</c:v>
                </c:pt>
                <c:pt idx="567">
                  <c:v>114.37332186951785</c:v>
                </c:pt>
                <c:pt idx="568">
                  <c:v>114.12617978656353</c:v>
                </c:pt>
                <c:pt idx="569">
                  <c:v>113.88122179906601</c:v>
                </c:pt>
                <c:pt idx="570">
                  <c:v>113.63906017442243</c:v>
                </c:pt>
                <c:pt idx="571">
                  <c:v>113.400300190579</c:v>
                </c:pt>
                <c:pt idx="572">
                  <c:v>113.1655386231516</c:v>
                </c:pt>
                <c:pt idx="573">
                  <c:v>112.93536225379729</c:v>
                </c:pt>
                <c:pt idx="574">
                  <c:v>112.71034640356595</c:v>
                </c:pt>
                <c:pt idx="575">
                  <c:v>112.49105349489713</c:v>
                </c:pt>
                <c:pt idx="576">
                  <c:v>112.278031645857</c:v>
                </c:pt>
                <c:pt idx="577">
                  <c:v>112.07181330012851</c:v>
                </c:pt>
                <c:pt idx="578">
                  <c:v>111.87291389617954</c:v>
                </c:pt>
                <c:pt idx="579">
                  <c:v>111.68183057893516</c:v>
                </c:pt>
                <c:pt idx="580">
                  <c:v>111.49904095717422</c:v>
                </c:pt>
                <c:pt idx="581">
                  <c:v>111.32500190975611</c:v>
                </c:pt>
                <c:pt idx="582">
                  <c:v>111.16014844366163</c:v>
                </c:pt>
                <c:pt idx="583">
                  <c:v>111.00489260670193</c:v>
                </c:pt>
                <c:pt idx="584">
                  <c:v>110.85962245761378</c:v>
                </c:pt>
                <c:pt idx="585">
                  <c:v>110.72470109611464</c:v>
                </c:pt>
                <c:pt idx="586">
                  <c:v>110.60046575534261</c:v>
                </c:pt>
                <c:pt idx="587">
                  <c:v>110.48722695894907</c:v>
                </c:pt>
                <c:pt idx="588">
                  <c:v>110.38526774495139</c:v>
                </c:pt>
                <c:pt idx="589">
                  <c:v>110.29484295828523</c:v>
                </c:pt>
                <c:pt idx="590">
                  <c:v>110.21617861382494</c:v>
                </c:pt>
                <c:pt idx="591">
                  <c:v>110.14947133146407</c:v>
                </c:pt>
                <c:pt idx="592">
                  <c:v>110.09488784466805</c:v>
                </c:pt>
                <c:pt idx="593">
                  <c:v>110.05256458372733</c:v>
                </c:pt>
                <c:pt idx="594">
                  <c:v>110.02260733475272</c:v>
                </c:pt>
                <c:pt idx="595">
                  <c:v>110.00509097526525</c:v>
                </c:pt>
                <c:pt idx="596">
                  <c:v>110.00005928704128</c:v>
                </c:pt>
                <c:pt idx="597">
                  <c:v>110.00752484668092</c:v>
                </c:pt>
                <c:pt idx="598">
                  <c:v>110.02746899417306</c:v>
                </c:pt>
                <c:pt idx="599">
                  <c:v>110.0598418795357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A-4097-9178-2C40657CD1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'Presion arterial'!$A$1:$A$600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cat>
          <c:val>
            <c:numRef>
              <c:f>'Presion arterial'!$C$1:$C$600</c:f>
              <c:numCache>
                <c:formatCode>General</c:formatCode>
                <c:ptCount val="600"/>
                <c:pt idx="0">
                  <c:v>114.9498958463534</c:v>
                </c:pt>
                <c:pt idx="1">
                  <c:v>115.39916708323415</c:v>
                </c:pt>
                <c:pt idx="2">
                  <c:v>115.447190662368</c:v>
                </c:pt>
                <c:pt idx="3">
                  <c:v>116.29334665397531</c:v>
                </c:pt>
                <c:pt idx="4">
                  <c:v>116.43701979627262</c:v>
                </c:pt>
                <c:pt idx="5">
                  <c:v>116.1776010333067</c:v>
                </c:pt>
                <c:pt idx="6">
                  <c:v>116.21448903727726</c:v>
                </c:pt>
                <c:pt idx="7">
                  <c:v>116.74709171154325</c:v>
                </c:pt>
                <c:pt idx="8">
                  <c:v>117.37482767055616</c:v>
                </c:pt>
                <c:pt idx="9">
                  <c:v>116.89712769302102</c:v>
                </c:pt>
                <c:pt idx="10">
                  <c:v>118.0134361446533</c:v>
                </c:pt>
                <c:pt idx="11">
                  <c:v>117.42321236697516</c:v>
                </c:pt>
                <c:pt idx="12">
                  <c:v>118.5259320286802</c:v>
                </c:pt>
                <c:pt idx="13">
                  <c:v>118.22108843618845</c:v>
                </c:pt>
                <c:pt idx="14">
                  <c:v>118.20819380011666</c:v>
                </c:pt>
                <c:pt idx="15">
                  <c:v>118.28678045449762</c:v>
                </c:pt>
                <c:pt idx="16">
                  <c:v>119.25640202570146</c:v>
                </c:pt>
                <c:pt idx="17">
                  <c:v>119.01663454813742</c:v>
                </c:pt>
                <c:pt idx="18">
                  <c:v>119.26707752394687</c:v>
                </c:pt>
                <c:pt idx="19">
                  <c:v>118.90735492403948</c:v>
                </c:pt>
                <c:pt idx="20">
                  <c:v>119.13711612797009</c:v>
                </c:pt>
                <c:pt idx="21">
                  <c:v>119.35603680030718</c:v>
                </c:pt>
                <c:pt idx="22">
                  <c:v>119.06381970130261</c:v>
                </c:pt>
                <c:pt idx="23">
                  <c:v>119.96019542983613</c:v>
                </c:pt>
                <c:pt idx="24">
                  <c:v>119.34492309677793</c:v>
                </c:pt>
                <c:pt idx="25">
                  <c:v>119.91779092708596</c:v>
                </c:pt>
                <c:pt idx="26">
                  <c:v>119.57861678913329</c:v>
                </c:pt>
                <c:pt idx="27">
                  <c:v>119.52724864994229</c:v>
                </c:pt>
                <c:pt idx="28">
                  <c:v>120.06356495518794</c:v>
                </c:pt>
                <c:pt idx="29">
                  <c:v>120.48747493302027</c:v>
                </c:pt>
                <c:pt idx="30">
                  <c:v>119.89891882094679</c:v>
                </c:pt>
                <c:pt idx="31">
                  <c:v>120.29786801520753</c:v>
                </c:pt>
                <c:pt idx="32">
                  <c:v>120.4843251422696</c:v>
                </c:pt>
                <c:pt idx="33">
                  <c:v>119.45832405226234</c:v>
                </c:pt>
                <c:pt idx="34">
                  <c:v>120.01992973436968</c:v>
                </c:pt>
                <c:pt idx="35">
                  <c:v>120.26923815439098</c:v>
                </c:pt>
                <c:pt idx="36">
                  <c:v>119.70637601487651</c:v>
                </c:pt>
                <c:pt idx="37">
                  <c:v>120.03150043843706</c:v>
                </c:pt>
                <c:pt idx="38">
                  <c:v>119.74479857501935</c:v>
                </c:pt>
                <c:pt idx="39">
                  <c:v>119.94648713412842</c:v>
                </c:pt>
                <c:pt idx="40">
                  <c:v>119.23681184316688</c:v>
                </c:pt>
                <c:pt idx="41">
                  <c:v>119.41604683324437</c:v>
                </c:pt>
                <c:pt idx="42">
                  <c:v>119.08449395399249</c:v>
                </c:pt>
                <c:pt idx="43">
                  <c:v>118.94248201909795</c:v>
                </c:pt>
                <c:pt idx="44">
                  <c:v>118.79036598443962</c:v>
                </c:pt>
                <c:pt idx="45">
                  <c:v>118.9285260608836</c:v>
                </c:pt>
                <c:pt idx="46">
                  <c:v>118.05736676395422</c:v>
                </c:pt>
                <c:pt idx="47">
                  <c:v>118.17731590275575</c:v>
                </c:pt>
                <c:pt idx="48">
                  <c:v>118.68882351067252</c:v>
                </c:pt>
                <c:pt idx="49">
                  <c:v>118.29236072051978</c:v>
                </c:pt>
                <c:pt idx="50">
                  <c:v>118.28841858695708</c:v>
                </c:pt>
                <c:pt idx="51">
                  <c:v>117.47750685910732</c:v>
                </c:pt>
                <c:pt idx="52">
                  <c:v>117.06015270644941</c:v>
                </c:pt>
                <c:pt idx="53">
                  <c:v>117.33689940116915</c:v>
                </c:pt>
                <c:pt idx="54">
                  <c:v>117.00830496026165</c:v>
                </c:pt>
                <c:pt idx="55">
                  <c:v>116.57494075077953</c:v>
                </c:pt>
                <c:pt idx="56">
                  <c:v>116.13739006171272</c:v>
                </c:pt>
                <c:pt idx="57">
                  <c:v>115.99624664606991</c:v>
                </c:pt>
                <c:pt idx="58">
                  <c:v>115.55211323680513</c:v>
                </c:pt>
                <c:pt idx="59">
                  <c:v>115.90560004029933</c:v>
                </c:pt>
                <c:pt idx="60">
                  <c:v>115.65732321116219</c:v>
                </c:pt>
                <c:pt idx="61">
                  <c:v>115.10790331216646</c:v>
                </c:pt>
                <c:pt idx="62">
                  <c:v>115.15796376316426</c:v>
                </c:pt>
                <c:pt idx="63">
                  <c:v>114.2081292828621</c:v>
                </c:pt>
                <c:pt idx="64">
                  <c:v>114.25902432734945</c:v>
                </c:pt>
                <c:pt idx="65">
                  <c:v>114.41127152928377</c:v>
                </c:pt>
                <c:pt idx="66">
                  <c:v>114.365490141633</c:v>
                </c:pt>
                <c:pt idx="67">
                  <c:v>114.02229448986584</c:v>
                </c:pt>
                <c:pt idx="68">
                  <c:v>113.98229243645785</c:v>
                </c:pt>
                <c:pt idx="69">
                  <c:v>112.7460838615519</c:v>
                </c:pt>
                <c:pt idx="70">
                  <c:v>112.5142591635702</c:v>
                </c:pt>
                <c:pt idx="71">
                  <c:v>112.98739778352574</c:v>
                </c:pt>
                <c:pt idx="72">
                  <c:v>112.66606675672149</c:v>
                </c:pt>
                <c:pt idx="73">
                  <c:v>112.75081929545753</c:v>
                </c:pt>
                <c:pt idx="74">
                  <c:v>112.54219340628829</c:v>
                </c:pt>
                <c:pt idx="75">
                  <c:v>112.14071054528641</c:v>
                </c:pt>
                <c:pt idx="76">
                  <c:v>111.74687431467416</c:v>
                </c:pt>
                <c:pt idx="77">
                  <c:v>111.76116920408013</c:v>
                </c:pt>
                <c:pt idx="78">
                  <c:v>111.18405937956744</c:v>
                </c:pt>
                <c:pt idx="79">
                  <c:v>111.11598752346036</c:v>
                </c:pt>
                <c:pt idx="80">
                  <c:v>110.55737372786902</c:v>
                </c:pt>
                <c:pt idx="81">
                  <c:v>110.40861444467795</c:v>
                </c:pt>
                <c:pt idx="82">
                  <c:v>111.17008149462278</c:v>
                </c:pt>
                <c:pt idx="83">
                  <c:v>110.64212113793207</c:v>
                </c:pt>
                <c:pt idx="84">
                  <c:v>110.22505320885709</c:v>
                </c:pt>
                <c:pt idx="85">
                  <c:v>110.71917031625273</c:v>
                </c:pt>
                <c:pt idx="86">
                  <c:v>110.02473711220776</c:v>
                </c:pt>
                <c:pt idx="87">
                  <c:v>109.74198963055242</c:v>
                </c:pt>
                <c:pt idx="88">
                  <c:v>110.27113469689679</c:v>
                </c:pt>
                <c:pt idx="89">
                  <c:v>110.61234941167451</c:v>
                </c:pt>
                <c:pt idx="90">
                  <c:v>110.1657807074838</c:v>
                </c:pt>
                <c:pt idx="91">
                  <c:v>110.23154498183268</c:v>
                </c:pt>
                <c:pt idx="92">
                  <c:v>110.3097278062056</c:v>
                </c:pt>
                <c:pt idx="93">
                  <c:v>109.7003837121795</c:v>
                </c:pt>
                <c:pt idx="94">
                  <c:v>109.6035360551231</c:v>
                </c:pt>
                <c:pt idx="95">
                  <c:v>110.4191769558208</c:v>
                </c:pt>
                <c:pt idx="96">
                  <c:v>109.94726732016645</c:v>
                </c:pt>
                <c:pt idx="97">
                  <c:v>110.48773693687835</c:v>
                </c:pt>
                <c:pt idx="98">
                  <c:v>110.44048465299089</c:v>
                </c:pt>
                <c:pt idx="99">
                  <c:v>110.3053786266843</c:v>
                </c:pt>
                <c:pt idx="100">
                  <c:v>110.48225665682047</c:v>
                </c:pt>
                <c:pt idx="101">
                  <c:v>109.97092658836134</c:v>
                </c:pt>
                <c:pt idx="102">
                  <c:v>110.77116679265647</c:v>
                </c:pt>
                <c:pt idx="103">
                  <c:v>110.98272672139925</c:v>
                </c:pt>
                <c:pt idx="104">
                  <c:v>110.50532753286704</c:v>
                </c:pt>
                <c:pt idx="105">
                  <c:v>110.7386627888805</c:v>
                </c:pt>
                <c:pt idx="106">
                  <c:v>110.58239922073922</c:v>
                </c:pt>
                <c:pt idx="107">
                  <c:v>111.63617756222007</c:v>
                </c:pt>
                <c:pt idx="108">
                  <c:v>111.69961344755554</c:v>
                </c:pt>
                <c:pt idx="109">
                  <c:v>111.37229837214805</c:v>
                </c:pt>
                <c:pt idx="110">
                  <c:v>111.75380071361869</c:v>
                </c:pt>
                <c:pt idx="111">
                  <c:v>111.94366681063839</c:v>
                </c:pt>
                <c:pt idx="112">
                  <c:v>111.44142209684496</c:v>
                </c:pt>
                <c:pt idx="113">
                  <c:v>112.64657228701182</c:v>
                </c:pt>
                <c:pt idx="114">
                  <c:v>112.85860461250371</c:v>
                </c:pt>
                <c:pt idx="115">
                  <c:v>112.47698910293121</c:v>
                </c:pt>
                <c:pt idx="116">
                  <c:v>112.90117991080071</c:v>
                </c:pt>
                <c:pt idx="117">
                  <c:v>112.73061667584881</c:v>
                </c:pt>
                <c:pt idx="118">
                  <c:v>113.3647259256513</c:v>
                </c:pt>
                <c:pt idx="119">
                  <c:v>113.80292250900537</c:v>
                </c:pt>
                <c:pt idx="120">
                  <c:v>113.34461105850303</c:v>
                </c:pt>
                <c:pt idx="121">
                  <c:v>113.58918747863952</c:v>
                </c:pt>
                <c:pt idx="122">
                  <c:v>114.53604045573742</c:v>
                </c:pt>
                <c:pt idx="123">
                  <c:v>114.38455298591252</c:v>
                </c:pt>
                <c:pt idx="124">
                  <c:v>114.63410391726221</c:v>
                </c:pt>
                <c:pt idx="125">
                  <c:v>115.48406950242176</c:v>
                </c:pt>
                <c:pt idx="126">
                  <c:v>115.93382495760777</c:v>
                </c:pt>
                <c:pt idx="127">
                  <c:v>115.58274602425247</c:v>
                </c:pt>
                <c:pt idx="128">
                  <c:v>116.13021052932478</c:v>
                </c:pt>
                <c:pt idx="129">
                  <c:v>116.47559994043908</c:v>
                </c:pt>
                <c:pt idx="130">
                  <c:v>116.01830091186389</c:v>
                </c:pt>
                <c:pt idx="131">
                  <c:v>116.15770681756689</c:v>
                </c:pt>
                <c:pt idx="132">
                  <c:v>117.293219267464</c:v>
                </c:pt>
                <c:pt idx="133">
                  <c:v>117.62424960308299</c:v>
                </c:pt>
                <c:pt idx="134">
                  <c:v>117.05022036890308</c:v>
                </c:pt>
                <c:pt idx="135">
                  <c:v>117.37056675569305</c:v>
                </c:pt>
                <c:pt idx="136">
                  <c:v>117.18473801224006</c:v>
                </c:pt>
                <c:pt idx="137">
                  <c:v>117.49219882194099</c:v>
                </c:pt>
                <c:pt idx="138">
                  <c:v>118.39243064081512</c:v>
                </c:pt>
                <c:pt idx="139">
                  <c:v>117.78493299359394</c:v>
                </c:pt>
                <c:pt idx="140">
                  <c:v>118.46922472464883</c:v>
                </c:pt>
                <c:pt idx="141">
                  <c:v>119.04484520062938</c:v>
                </c:pt>
                <c:pt idx="142">
                  <c:v>119.11135546180705</c:v>
                </c:pt>
                <c:pt idx="143">
                  <c:v>119.36833931924578</c:v>
                </c:pt>
                <c:pt idx="144">
                  <c:v>118.71540439505752</c:v>
                </c:pt>
                <c:pt idx="145">
                  <c:v>119.05218310314282</c:v>
                </c:pt>
                <c:pt idx="146">
                  <c:v>119.3783335679644</c:v>
                </c:pt>
                <c:pt idx="147">
                  <c:v>119.89354047905815</c:v>
                </c:pt>
                <c:pt idx="148">
                  <c:v>119.89751587914485</c:v>
                </c:pt>
                <c:pt idx="149">
                  <c:v>119.6899998838737</c:v>
                </c:pt>
                <c:pt idx="150">
                  <c:v>120.17076133139759</c:v>
                </c:pt>
                <c:pt idx="151">
                  <c:v>119.93959836015742</c:v>
                </c:pt>
                <c:pt idx="152">
                  <c:v>119.39633891343099</c:v>
                </c:pt>
                <c:pt idx="153">
                  <c:v>119.74084116938499</c:v>
                </c:pt>
                <c:pt idx="154">
                  <c:v>119.47299389555587</c:v>
                </c:pt>
                <c:pt idx="155">
                  <c:v>119.79271672687302</c:v>
                </c:pt>
                <c:pt idx="156">
                  <c:v>120.3999603665296</c:v>
                </c:pt>
                <c:pt idx="157">
                  <c:v>119.99470670919887</c:v>
                </c:pt>
                <c:pt idx="158">
                  <c:v>119.47696888628811</c:v>
                </c:pt>
                <c:pt idx="159">
                  <c:v>120.04679123311691</c:v>
                </c:pt>
                <c:pt idx="160">
                  <c:v>120.00424917810199</c:v>
                </c:pt>
                <c:pt idx="161">
                  <c:v>120.34944905422543</c:v>
                </c:pt>
                <c:pt idx="162">
                  <c:v>119.78252783325755</c:v>
                </c:pt>
                <c:pt idx="163">
                  <c:v>119.40365278339887</c:v>
                </c:pt>
                <c:pt idx="164">
                  <c:v>120.0130210511967</c:v>
                </c:pt>
                <c:pt idx="165">
                  <c:v>119.51085916878147</c:v>
                </c:pt>
                <c:pt idx="166">
                  <c:v>118.89742248765432</c:v>
                </c:pt>
                <c:pt idx="167">
                  <c:v>119.5729945404414</c:v>
                </c:pt>
                <c:pt idx="168">
                  <c:v>119.63788633220992</c:v>
                </c:pt>
                <c:pt idx="169">
                  <c:v>118.49243556311745</c:v>
                </c:pt>
                <c:pt idx="170">
                  <c:v>118.43700578433743</c:v>
                </c:pt>
                <c:pt idx="171">
                  <c:v>118.37198548937057</c:v>
                </c:pt>
                <c:pt idx="172">
                  <c:v>118.19778714301334</c:v>
                </c:pt>
                <c:pt idx="173">
                  <c:v>118.61484615041091</c:v>
                </c:pt>
                <c:pt idx="174">
                  <c:v>118.62361976877096</c:v>
                </c:pt>
                <c:pt idx="175">
                  <c:v>117.92458596445881</c:v>
                </c:pt>
                <c:pt idx="176">
                  <c:v>118.01824221833044</c:v>
                </c:pt>
                <c:pt idx="177">
                  <c:v>117.20510428228943</c:v>
                </c:pt>
                <c:pt idx="178">
                  <c:v>117.58570489017578</c:v>
                </c:pt>
                <c:pt idx="179">
                  <c:v>117.46059242620879</c:v>
                </c:pt>
                <c:pt idx="180">
                  <c:v>116.93032955431205</c:v>
                </c:pt>
                <c:pt idx="181">
                  <c:v>116.89549181174675</c:v>
                </c:pt>
                <c:pt idx="182">
                  <c:v>115.85666617056816</c:v>
                </c:pt>
                <c:pt idx="183">
                  <c:v>115.71444957050123</c:v>
                </c:pt>
                <c:pt idx="184">
                  <c:v>115.66944742690217</c:v>
                </c:pt>
                <c:pt idx="185">
                  <c:v>116.1222721175353</c:v>
                </c:pt>
                <c:pt idx="186">
                  <c:v>114.87354145194767</c:v>
                </c:pt>
                <c:pt idx="187">
                  <c:v>114.62387712726679</c:v>
                </c:pt>
                <c:pt idx="188">
                  <c:v>114.57390317428171</c:v>
                </c:pt>
                <c:pt idx="189">
                  <c:v>115.22424439769095</c:v>
                </c:pt>
                <c:pt idx="190">
                  <c:v>114.07552481441624</c:v>
                </c:pt>
                <c:pt idx="191">
                  <c:v>113.82836609388511</c:v>
                </c:pt>
                <c:pt idx="192">
                  <c:v>113.58338600418108</c:v>
                </c:pt>
                <c:pt idx="193">
                  <c:v>113.94119686794528</c:v>
                </c:pt>
                <c:pt idx="194">
                  <c:v>113.90240403188864</c:v>
                </c:pt>
                <c:pt idx="195">
                  <c:v>113.06760435374036</c:v>
                </c:pt>
                <c:pt idx="196">
                  <c:v>113.53738471041453</c:v>
                </c:pt>
                <c:pt idx="197">
                  <c:v>112.4123205311234</c:v>
                </c:pt>
                <c:pt idx="198">
                  <c:v>112.99297435910401</c:v>
                </c:pt>
                <c:pt idx="199">
                  <c:v>112.37989444555315</c:v>
                </c:pt>
                <c:pt idx="200">
                  <c:v>112.17361337928482</c:v>
                </c:pt>
                <c:pt idx="201">
                  <c:v>111.87464675553559</c:v>
                </c:pt>
                <c:pt idx="202">
                  <c:v>111.58349188724502</c:v>
                </c:pt>
                <c:pt idx="203">
                  <c:v>111.7006265620323</c:v>
                </c:pt>
                <c:pt idx="204">
                  <c:v>111.42650784797601</c:v>
                </c:pt>
                <c:pt idx="205">
                  <c:v>111.26157095118208</c:v>
                </c:pt>
                <c:pt idx="206">
                  <c:v>111.506228127995</c:v>
                </c:pt>
                <c:pt idx="207">
                  <c:v>110.76086765457174</c:v>
                </c:pt>
                <c:pt idx="208">
                  <c:v>110.72585285639359</c:v>
                </c:pt>
                <c:pt idx="209">
                  <c:v>111.00152120014165</c:v>
                </c:pt>
                <c:pt idx="210">
                  <c:v>110.78818345020588</c:v>
                </c:pt>
                <c:pt idx="211">
                  <c:v>110.38612289193597</c:v>
                </c:pt>
                <c:pt idx="212">
                  <c:v>109.89559462357545</c:v>
                </c:pt>
                <c:pt idx="213">
                  <c:v>109.71682491864907</c:v>
                </c:pt>
                <c:pt idx="214">
                  <c:v>110.6500106603966</c:v>
                </c:pt>
                <c:pt idx="215">
                  <c:v>109.79531884966754</c:v>
                </c:pt>
                <c:pt idx="216">
                  <c:v>109.65288618750574</c:v>
                </c:pt>
                <c:pt idx="217">
                  <c:v>109.52281873346811</c:v>
                </c:pt>
                <c:pt idx="218">
                  <c:v>110.20519164053091</c:v>
                </c:pt>
                <c:pt idx="219">
                  <c:v>109.80004896724648</c:v>
                </c:pt>
                <c:pt idx="220">
                  <c:v>109.50740356761978</c:v>
                </c:pt>
                <c:pt idx="221">
                  <c:v>110.32723705898005</c:v>
                </c:pt>
                <c:pt idx="222">
                  <c:v>110.35949986792801</c:v>
                </c:pt>
                <c:pt idx="223">
                  <c:v>110.50411135424342</c:v>
                </c:pt>
                <c:pt idx="224">
                  <c:v>109.76096001244369</c:v>
                </c:pt>
                <c:pt idx="225">
                  <c:v>110.22990375048956</c:v>
                </c:pt>
                <c:pt idx="226">
                  <c:v>110.81077024494108</c:v>
                </c:pt>
                <c:pt idx="227">
                  <c:v>110.80335737167663</c:v>
                </c:pt>
                <c:pt idx="228">
                  <c:v>110.40743371109777</c:v>
                </c:pt>
                <c:pt idx="229">
                  <c:v>110.62273912655786</c:v>
                </c:pt>
                <c:pt idx="230">
                  <c:v>110.44898541456817</c:v>
                </c:pt>
                <c:pt idx="231">
                  <c:v>111.28585702515646</c:v>
                </c:pt>
                <c:pt idx="232">
                  <c:v>110.93301185057761</c:v>
                </c:pt>
                <c:pt idx="233">
                  <c:v>110.79008208040483</c:v>
                </c:pt>
                <c:pt idx="234">
                  <c:v>111.05667512086416</c:v>
                </c:pt>
                <c:pt idx="235">
                  <c:v>111.13237457611439</c:v>
                </c:pt>
                <c:pt idx="236">
                  <c:v>112.01674128901992</c:v>
                </c:pt>
                <c:pt idx="237">
                  <c:v>112.30931443881484</c:v>
                </c:pt>
                <c:pt idx="238">
                  <c:v>112.30961269291478</c:v>
                </c:pt>
                <c:pt idx="239">
                  <c:v>112.11713540999783</c:v>
                </c:pt>
                <c:pt idx="240">
                  <c:v>112.93136389134702</c:v>
                </c:pt>
                <c:pt idx="241">
                  <c:v>113.151762677327</c:v>
                </c:pt>
                <c:pt idx="242">
                  <c:v>112.6777808857543</c:v>
                </c:pt>
                <c:pt idx="243">
                  <c:v>112.90885358881586</c:v>
                </c:pt>
                <c:pt idx="244">
                  <c:v>113.94440322509436</c:v>
                </c:pt>
                <c:pt idx="245">
                  <c:v>114.08384104317101</c:v>
                </c:pt>
                <c:pt idx="246">
                  <c:v>114.22656857319735</c:v>
                </c:pt>
                <c:pt idx="247">
                  <c:v>114.27197912275845</c:v>
                </c:pt>
                <c:pt idx="248">
                  <c:v>114.31945929328771</c:v>
                </c:pt>
                <c:pt idx="249">
                  <c:v>115.068390513244</c:v>
                </c:pt>
                <c:pt idx="250">
                  <c:v>114.8181505842183</c:v>
                </c:pt>
                <c:pt idx="251">
                  <c:v>115.56811523610568</c:v>
                </c:pt>
                <c:pt idx="252">
                  <c:v>115.11765968745554</c:v>
                </c:pt>
                <c:pt idx="253">
                  <c:v>115.2661602070997</c:v>
                </c:pt>
                <c:pt idx="254">
                  <c:v>115.71299567315566</c:v>
                </c:pt>
                <c:pt idx="255">
                  <c:v>115.75754912550769</c:v>
                </c:pt>
                <c:pt idx="256">
                  <c:v>115.99920930788586</c:v>
                </c:pt>
                <c:pt idx="257">
                  <c:v>117.03737219568848</c:v>
                </c:pt>
                <c:pt idx="258">
                  <c:v>116.57144250572878</c:v>
                </c:pt>
                <c:pt idx="259">
                  <c:v>117.1008351841332</c:v>
                </c:pt>
                <c:pt idx="260">
                  <c:v>117.1249768686711</c:v>
                </c:pt>
                <c:pt idx="261">
                  <c:v>117.54330732186187</c:v>
                </c:pt>
                <c:pt idx="262">
                  <c:v>117.55528083127683</c:v>
                </c:pt>
                <c:pt idx="263">
                  <c:v>118.36036757353612</c:v>
                </c:pt>
                <c:pt idx="264">
                  <c:v>118.15805493859119</c:v>
                </c:pt>
                <c:pt idx="265">
                  <c:v>118.74784881098302</c:v>
                </c:pt>
                <c:pt idx="266">
                  <c:v>118.82927480487332</c:v>
                </c:pt>
                <c:pt idx="267">
                  <c:v>118.70187944976225</c:v>
                </c:pt>
                <c:pt idx="268">
                  <c:v>119.1652313239283</c:v>
                </c:pt>
                <c:pt idx="269">
                  <c:v>119.41892213275811</c:v>
                </c:pt>
                <c:pt idx="270">
                  <c:v>118.76256772927019</c:v>
                </c:pt>
                <c:pt idx="271">
                  <c:v>119.29580907428247</c:v>
                </c:pt>
                <c:pt idx="272">
                  <c:v>119.01831313382317</c:v>
                </c:pt>
                <c:pt idx="273">
                  <c:v>118.92977371154231</c:v>
                </c:pt>
                <c:pt idx="274">
                  <c:v>120.12991221404313</c:v>
                </c:pt>
                <c:pt idx="275">
                  <c:v>119.41847834722053</c:v>
                </c:pt>
                <c:pt idx="276">
                  <c:v>119.29525074186589</c:v>
                </c:pt>
                <c:pt idx="277">
                  <c:v>119.36003750697488</c:v>
                </c:pt>
                <c:pt idx="278">
                  <c:v>120.21267670937505</c:v>
                </c:pt>
                <c:pt idx="279">
                  <c:v>119.95303677847436</c:v>
                </c:pt>
                <c:pt idx="280">
                  <c:v>120.28101683511916</c:v>
                </c:pt>
                <c:pt idx="281">
                  <c:v>120.39654694373959</c:v>
                </c:pt>
                <c:pt idx="282">
                  <c:v>120.39958828715203</c:v>
                </c:pt>
                <c:pt idx="283">
                  <c:v>119.59013326358181</c:v>
                </c:pt>
                <c:pt idx="284">
                  <c:v>119.86820550566382</c:v>
                </c:pt>
                <c:pt idx="285">
                  <c:v>119.73385982137306</c:v>
                </c:pt>
                <c:pt idx="286">
                  <c:v>119.58718205703342</c:v>
                </c:pt>
                <c:pt idx="287">
                  <c:v>120.12828888274639</c:v>
                </c:pt>
                <c:pt idx="288">
                  <c:v>119.85732750077673</c:v>
                </c:pt>
                <c:pt idx="289">
                  <c:v>119.37447527762342</c:v>
                </c:pt>
                <c:pt idx="290">
                  <c:v>119.0799393006957</c:v>
                </c:pt>
                <c:pt idx="291">
                  <c:v>118.97395586070252</c:v>
                </c:pt>
                <c:pt idx="292">
                  <c:v>119.65678986104875</c:v>
                </c:pt>
                <c:pt idx="293">
                  <c:v>119.02873415571467</c:v>
                </c:pt>
                <c:pt idx="294">
                  <c:v>118.59010881727347</c:v>
                </c:pt>
                <c:pt idx="295">
                  <c:v>118.84126033687659</c:v>
                </c:pt>
                <c:pt idx="296">
                  <c:v>118.98256075820622</c:v>
                </c:pt>
                <c:pt idx="297">
                  <c:v>118.61440674755988</c:v>
                </c:pt>
                <c:pt idx="298">
                  <c:v>118.8372186023913</c:v>
                </c:pt>
                <c:pt idx="299">
                  <c:v>118.65143920078559</c:v>
                </c:pt>
                <c:pt idx="300">
                  <c:v>117.65753289449469</c:v>
                </c:pt>
                <c:pt idx="301">
                  <c:v>118.35598434829994</c:v>
                </c:pt>
                <c:pt idx="302">
                  <c:v>117.14729732860232</c:v>
                </c:pt>
                <c:pt idx="303">
                  <c:v>116.931993444269</c:v>
                </c:pt>
                <c:pt idx="304">
                  <c:v>117.7106108428827</c:v>
                </c:pt>
                <c:pt idx="305">
                  <c:v>116.68370286565306</c:v>
                </c:pt>
                <c:pt idx="306">
                  <c:v>116.65183666435179</c:v>
                </c:pt>
                <c:pt idx="307">
                  <c:v>116.1155917837285</c:v>
                </c:pt>
                <c:pt idx="308">
                  <c:v>116.47555871295087</c:v>
                </c:pt>
                <c:pt idx="309">
                  <c:v>115.63233740968897</c:v>
                </c:pt>
                <c:pt idx="310">
                  <c:v>115.7865358005338</c:v>
                </c:pt>
                <c:pt idx="311">
                  <c:v>115.03876826149722</c:v>
                </c:pt>
                <c:pt idx="312">
                  <c:v>115.08965408239197</c:v>
                </c:pt>
                <c:pt idx="313">
                  <c:v>115.4398159189297</c:v>
                </c:pt>
                <c:pt idx="314">
                  <c:v>114.6898782364058</c:v>
                </c:pt>
                <c:pt idx="315">
                  <c:v>114.4404657488616</c:v>
                </c:pt>
                <c:pt idx="316">
                  <c:v>114.69220185762444</c:v>
                </c:pt>
                <c:pt idx="317">
                  <c:v>113.54570709312905</c:v>
                </c:pt>
                <c:pt idx="318">
                  <c:v>113.60159756391472</c:v>
                </c:pt>
                <c:pt idx="319">
                  <c:v>113.96048341667468</c:v>
                </c:pt>
                <c:pt idx="320">
                  <c:v>113.42296731120719</c:v>
                </c:pt>
                <c:pt idx="321">
                  <c:v>112.78964291407996</c:v>
                </c:pt>
                <c:pt idx="322">
                  <c:v>113.3610934147728</c:v>
                </c:pt>
                <c:pt idx="323">
                  <c:v>112.53789006800767</c:v>
                </c:pt>
                <c:pt idx="324">
                  <c:v>112.32059076590946</c:v>
                </c:pt>
                <c:pt idx="325">
                  <c:v>112.0097386435661</c:v>
                </c:pt>
                <c:pt idx="326">
                  <c:v>111.6058607214738</c:v>
                </c:pt>
                <c:pt idx="327">
                  <c:v>111.30946658826026</c:v>
                </c:pt>
                <c:pt idx="328">
                  <c:v>111.32104712697837</c:v>
                </c:pt>
                <c:pt idx="329">
                  <c:v>110.84107328815439</c:v>
                </c:pt>
                <c:pt idx="330">
                  <c:v>110.86999491265681</c:v>
                </c:pt>
                <c:pt idx="331">
                  <c:v>110.60823960732851</c:v>
                </c:pt>
                <c:pt idx="332">
                  <c:v>110.55621167619225</c:v>
                </c:pt>
                <c:pt idx="333">
                  <c:v>110.41429110990126</c:v>
                </c:pt>
                <c:pt idx="334">
                  <c:v>110.98283263596046</c:v>
                </c:pt>
                <c:pt idx="335">
                  <c:v>111.06216483209248</c:v>
                </c:pt>
                <c:pt idx="336">
                  <c:v>110.85258930496438</c:v>
                </c:pt>
                <c:pt idx="337">
                  <c:v>110.65437993632816</c:v>
                </c:pt>
                <c:pt idx="338">
                  <c:v>109.96778219845896</c:v>
                </c:pt>
                <c:pt idx="339">
                  <c:v>110.29301254060221</c:v>
                </c:pt>
                <c:pt idx="340">
                  <c:v>109.8302578479633</c:v>
                </c:pt>
                <c:pt idx="341">
                  <c:v>109.97967497459179</c:v>
                </c:pt>
                <c:pt idx="342">
                  <c:v>110.24139035132806</c:v>
                </c:pt>
                <c:pt idx="343">
                  <c:v>109.41549966979203</c:v>
                </c:pt>
                <c:pt idx="344">
                  <c:v>110.40206764320392</c:v>
                </c:pt>
                <c:pt idx="345">
                  <c:v>109.90112784463496</c:v>
                </c:pt>
                <c:pt idx="346">
                  <c:v>110.21268262309209</c:v>
                </c:pt>
                <c:pt idx="347">
                  <c:v>109.93670309764684</c:v>
                </c:pt>
                <c:pt idx="348">
                  <c:v>109.9731292296224</c:v>
                </c:pt>
                <c:pt idx="349">
                  <c:v>109.92186997265921</c:v>
                </c:pt>
                <c:pt idx="350">
                  <c:v>110.28280350028336</c:v>
                </c:pt>
                <c:pt idx="351">
                  <c:v>109.95577751040938</c:v>
                </c:pt>
                <c:pt idx="352">
                  <c:v>110.44060960601604</c:v>
                </c:pt>
                <c:pt idx="353">
                  <c:v>110.33708775104408</c:v>
                </c:pt>
                <c:pt idx="354">
                  <c:v>111.04497080037574</c:v>
                </c:pt>
                <c:pt idx="355">
                  <c:v>110.66398910257209</c:v>
                </c:pt>
                <c:pt idx="356">
                  <c:v>110.5938451738612</c:v>
                </c:pt>
                <c:pt idx="357">
                  <c:v>111.13421444169256</c:v>
                </c:pt>
                <c:pt idx="358">
                  <c:v>110.98474605599951</c:v>
                </c:pt>
                <c:pt idx="359">
                  <c:v>111.44506376614162</c:v>
                </c:pt>
                <c:pt idx="360">
                  <c:v>111.3147668613354</c:v>
                </c:pt>
                <c:pt idx="361">
                  <c:v>111.69343117222249</c:v>
                </c:pt>
                <c:pt idx="362">
                  <c:v>111.88061013107229</c:v>
                </c:pt>
                <c:pt idx="363">
                  <c:v>112.07583588796858</c:v>
                </c:pt>
                <c:pt idx="364">
                  <c:v>112.77862048019072</c:v>
                </c:pt>
                <c:pt idx="365">
                  <c:v>112.18845705186634</c:v>
                </c:pt>
                <c:pt idx="366">
                  <c:v>112.10482112084702</c:v>
                </c:pt>
                <c:pt idx="367">
                  <c:v>112.32717188964051</c:v>
                </c:pt>
                <c:pt idx="368">
                  <c:v>112.55495359712292</c:v>
                </c:pt>
                <c:pt idx="369">
                  <c:v>113.58759690765193</c:v>
                </c:pt>
                <c:pt idx="370">
                  <c:v>113.82452033410952</c:v>
                </c:pt>
                <c:pt idx="371">
                  <c:v>113.1651316913169</c:v>
                </c:pt>
                <c:pt idx="372">
                  <c:v>114.20882957618898</c:v>
                </c:pt>
                <c:pt idx="373">
                  <c:v>113.85500487092899</c:v>
                </c:pt>
                <c:pt idx="374">
                  <c:v>114.10304226550575</c:v>
                </c:pt>
                <c:pt idx="375">
                  <c:v>114.95232179560817</c:v>
                </c:pt>
                <c:pt idx="376">
                  <c:v>114.90222039223323</c:v>
                </c:pt>
                <c:pt idx="377">
                  <c:v>115.45211343903406</c:v>
                </c:pt>
                <c:pt idx="378">
                  <c:v>115.30137633353546</c:v>
                </c:pt>
                <c:pt idx="379">
                  <c:v>116.04938604831476</c:v>
                </c:pt>
                <c:pt idx="380">
                  <c:v>115.59552268824598</c:v>
                </c:pt>
                <c:pt idx="381">
                  <c:v>116.53917103991479</c:v>
                </c:pt>
                <c:pt idx="382">
                  <c:v>116.2797221093316</c:v>
                </c:pt>
                <c:pt idx="383">
                  <c:v>117.11657464409949</c:v>
                </c:pt>
                <c:pt idx="384">
                  <c:v>117.2491366362319</c:v>
                </c:pt>
                <c:pt idx="385">
                  <c:v>117.77682680186446</c:v>
                </c:pt>
                <c:pt idx="386">
                  <c:v>117.89907603416187</c:v>
                </c:pt>
                <c:pt idx="387">
                  <c:v>117.81532882578848</c:v>
                </c:pt>
                <c:pt idx="388">
                  <c:v>117.62504465738756</c:v>
                </c:pt>
                <c:pt idx="389">
                  <c:v>117.92769934859801</c:v>
                </c:pt>
                <c:pt idx="390">
                  <c:v>118.52278636823227</c:v>
                </c:pt>
                <c:pt idx="391">
                  <c:v>118.20981810034067</c:v>
                </c:pt>
                <c:pt idx="392">
                  <c:v>118.28832706299715</c:v>
                </c:pt>
                <c:pt idx="393">
                  <c:v>118.65786707676075</c:v>
                </c:pt>
                <c:pt idx="394">
                  <c:v>118.41801437989177</c:v>
                </c:pt>
                <c:pt idx="395">
                  <c:v>118.56836868753552</c:v>
                </c:pt>
                <c:pt idx="396">
                  <c:v>119.50855419222589</c:v>
                </c:pt>
                <c:pt idx="397">
                  <c:v>119.83822050320833</c:v>
                </c:pt>
                <c:pt idx="398">
                  <c:v>119.85704352223433</c:v>
                </c:pt>
                <c:pt idx="399">
                  <c:v>119.26472625363814</c:v>
                </c:pt>
                <c:pt idx="400">
                  <c:v>120.16099954667132</c:v>
                </c:pt>
                <c:pt idx="401">
                  <c:v>120.04562276823947</c:v>
                </c:pt>
                <c:pt idx="402">
                  <c:v>120.21838440435958</c:v>
                </c:pt>
                <c:pt idx="403">
                  <c:v>119.87910258883488</c:v>
                </c:pt>
                <c:pt idx="404">
                  <c:v>119.92762555782559</c:v>
                </c:pt>
                <c:pt idx="405">
                  <c:v>119.96383202917954</c:v>
                </c:pt>
                <c:pt idx="406">
                  <c:v>119.98763150557427</c:v>
                </c:pt>
                <c:pt idx="407">
                  <c:v>120.09896450071334</c:v>
                </c:pt>
                <c:pt idx="408">
                  <c:v>120.19780268801102</c:v>
                </c:pt>
                <c:pt idx="409">
                  <c:v>119.68414897139399</c:v>
                </c:pt>
                <c:pt idx="410">
                  <c:v>120.25803747804309</c:v>
                </c:pt>
                <c:pt idx="411">
                  <c:v>120.21953347309308</c:v>
                </c:pt>
                <c:pt idx="412">
                  <c:v>119.56873319650386</c:v>
                </c:pt>
                <c:pt idx="413">
                  <c:v>119.90576362251058</c:v>
                </c:pt>
                <c:pt idx="414">
                  <c:v>119.23078214225436</c:v>
                </c:pt>
                <c:pt idx="415">
                  <c:v>119.44397617038619</c:v>
                </c:pt>
                <c:pt idx="416">
                  <c:v>119.74556267662813</c:v>
                </c:pt>
                <c:pt idx="417">
                  <c:v>119.23578764346175</c:v>
                </c:pt>
                <c:pt idx="418">
                  <c:v>118.81492545130027</c:v>
                </c:pt>
                <c:pt idx="419">
                  <c:v>118.88327819268028</c:v>
                </c:pt>
                <c:pt idx="420">
                  <c:v>118.64117491718774</c:v>
                </c:pt>
                <c:pt idx="421">
                  <c:v>118.38897080900546</c:v>
                </c:pt>
                <c:pt idx="422">
                  <c:v>118.22704629913753</c:v>
                </c:pt>
                <c:pt idx="423">
                  <c:v>118.65580611452991</c:v>
                </c:pt>
                <c:pt idx="424">
                  <c:v>117.87567826646401</c:v>
                </c:pt>
                <c:pt idx="425">
                  <c:v>118.3871129807512</c:v>
                </c:pt>
                <c:pt idx="426">
                  <c:v>118.09058157240285</c:v>
                </c:pt>
                <c:pt idx="427">
                  <c:v>118.18657526758831</c:v>
                </c:pt>
                <c:pt idx="428">
                  <c:v>117.27560397582512</c:v>
                </c:pt>
                <c:pt idx="429">
                  <c:v>117.65819501547098</c:v>
                </c:pt>
                <c:pt idx="430">
                  <c:v>117.53489179570239</c:v>
                </c:pt>
                <c:pt idx="431">
                  <c:v>117.40625245827471</c:v>
                </c:pt>
                <c:pt idx="432">
                  <c:v>117.07284848245844</c:v>
                </c:pt>
                <c:pt idx="433">
                  <c:v>116.03526325663864</c:v>
                </c:pt>
                <c:pt idx="434">
                  <c:v>116.49409062014792</c:v>
                </c:pt>
                <c:pt idx="435">
                  <c:v>116.1499333789772</c:v>
                </c:pt>
                <c:pt idx="436">
                  <c:v>115.20340179907475</c:v>
                </c:pt>
                <c:pt idx="437">
                  <c:v>115.95511208099924</c:v>
                </c:pt>
                <c:pt idx="438">
                  <c:v>114.70568481973899</c:v>
                </c:pt>
                <c:pt idx="439">
                  <c:v>114.65574345354798</c:v>
                </c:pt>
                <c:pt idx="440">
                  <c:v>114.40591270567474</c:v>
                </c:pt>
                <c:pt idx="441">
                  <c:v>114.85681702287961</c:v>
                </c:pt>
                <c:pt idx="442">
                  <c:v>114.10907901464307</c:v>
                </c:pt>
                <c:pt idx="443">
                  <c:v>114.4633178969662</c:v>
                </c:pt>
                <c:pt idx="444">
                  <c:v>114.02014794465333</c:v>
                </c:pt>
                <c:pt idx="445">
                  <c:v>113.28017695594477</c:v>
                </c:pt>
                <c:pt idx="446">
                  <c:v>113.24400473333779</c:v>
                </c:pt>
                <c:pt idx="447">
                  <c:v>112.91222158439284</c:v>
                </c:pt>
                <c:pt idx="448">
                  <c:v>112.9854068462719</c:v>
                </c:pt>
                <c:pt idx="449">
                  <c:v>112.06412743769745</c:v>
                </c:pt>
                <c:pt idx="450">
                  <c:v>112.54893644195086</c:v>
                </c:pt>
                <c:pt idx="451">
                  <c:v>112.24037172445217</c:v>
                </c:pt>
                <c:pt idx="452">
                  <c:v>112.33895458837678</c:v>
                </c:pt>
                <c:pt idx="453">
                  <c:v>112.04518847166877</c:v>
                </c:pt>
                <c:pt idx="454">
                  <c:v>111.6595576887085</c:v>
                </c:pt>
                <c:pt idx="455">
                  <c:v>111.18252621977878</c:v>
                </c:pt>
                <c:pt idx="456">
                  <c:v>111.31453655135566</c:v>
                </c:pt>
                <c:pt idx="457">
                  <c:v>111.05600857012291</c:v>
                </c:pt>
                <c:pt idx="458">
                  <c:v>111.00733851347383</c:v>
                </c:pt>
                <c:pt idx="459">
                  <c:v>110.56889797912415</c:v>
                </c:pt>
                <c:pt idx="460">
                  <c:v>110.74103299631132</c:v>
                </c:pt>
                <c:pt idx="461">
                  <c:v>110.72406316090159</c:v>
                </c:pt>
                <c:pt idx="462">
                  <c:v>110.01828083656676</c:v>
                </c:pt>
                <c:pt idx="463">
                  <c:v>110.72395042402731</c:v>
                </c:pt>
                <c:pt idx="464">
                  <c:v>110.74130770018823</c:v>
                </c:pt>
                <c:pt idx="465">
                  <c:v>110.57055922881965</c:v>
                </c:pt>
                <c:pt idx="466">
                  <c:v>109.61188184425488</c:v>
                </c:pt>
                <c:pt idx="467">
                  <c:v>110.06542220939676</c:v>
                </c:pt>
                <c:pt idx="468">
                  <c:v>110.0312964491367</c:v>
                </c:pt>
                <c:pt idx="469">
                  <c:v>110.10958986010301</c:v>
                </c:pt>
                <c:pt idx="470">
                  <c:v>109.50035669746372</c:v>
                </c:pt>
                <c:pt idx="471">
                  <c:v>110.00362003931686</c:v>
                </c:pt>
                <c:pt idx="472">
                  <c:v>109.71937172900734</c:v>
                </c:pt>
                <c:pt idx="473">
                  <c:v>110.04757239551422</c:v>
                </c:pt>
                <c:pt idx="474">
                  <c:v>109.68815155185789</c:v>
                </c:pt>
                <c:pt idx="475">
                  <c:v>109.94100777128068</c:v>
                </c:pt>
                <c:pt idx="476">
                  <c:v>109.90600894076105</c:v>
                </c:pt>
                <c:pt idx="477">
                  <c:v>110.38299259122722</c:v>
                </c:pt>
                <c:pt idx="478">
                  <c:v>110.37176630364536</c:v>
                </c:pt>
                <c:pt idx="479">
                  <c:v>110.97210818996687</c:v>
                </c:pt>
                <c:pt idx="480">
                  <c:v>111.08376744773301</c:v>
                </c:pt>
                <c:pt idx="481">
                  <c:v>111.20646498695035</c:v>
                </c:pt>
                <c:pt idx="482">
                  <c:v>111.23989412767051</c:v>
                </c:pt>
                <c:pt idx="483">
                  <c:v>110.68372136653024</c:v>
                </c:pt>
                <c:pt idx="484">
                  <c:v>110.83758721033615</c:v>
                </c:pt>
                <c:pt idx="485">
                  <c:v>111.00110707461053</c:v>
                </c:pt>
                <c:pt idx="486">
                  <c:v>111.87387224485219</c:v>
                </c:pt>
                <c:pt idx="487">
                  <c:v>111.45545089810987</c:v>
                </c:pt>
                <c:pt idx="488">
                  <c:v>111.3453891823148</c:v>
                </c:pt>
                <c:pt idx="489">
                  <c:v>112.14321235067437</c:v>
                </c:pt>
                <c:pt idx="490">
                  <c:v>111.84842594829203</c:v>
                </c:pt>
                <c:pt idx="491">
                  <c:v>111.9605170480469</c:v>
                </c:pt>
                <c:pt idx="492">
                  <c:v>113.17895553264447</c:v>
                </c:pt>
                <c:pt idx="493">
                  <c:v>113.40319541963385</c:v>
                </c:pt>
                <c:pt idx="494">
                  <c:v>113.43267622607942</c:v>
                </c:pt>
                <c:pt idx="495">
                  <c:v>113.16682436947639</c:v>
                </c:pt>
                <c:pt idx="496">
                  <c:v>113.10505460140823</c:v>
                </c:pt>
                <c:pt idx="497">
                  <c:v>113.44677147036302</c:v>
                </c:pt>
                <c:pt idx="498">
                  <c:v>114.19137081005211</c:v>
                </c:pt>
                <c:pt idx="499">
                  <c:v>113.93824124951112</c:v>
                </c:pt>
                <c:pt idx="500">
                  <c:v>114.08676574120909</c:v>
                </c:pt>
                <c:pt idx="501">
                  <c:v>115.13632310334577</c:v>
                </c:pt>
                <c:pt idx="502">
                  <c:v>114.9862895724828</c:v>
                </c:pt>
                <c:pt idx="503">
                  <c:v>114.83604036262737</c:v>
                </c:pt>
                <c:pt idx="504">
                  <c:v>115.08495122687182</c:v>
                </c:pt>
                <c:pt idx="505">
                  <c:v>116.1324000176858</c:v>
                </c:pt>
                <c:pt idx="506">
                  <c:v>116.07776824196111</c:v>
                </c:pt>
                <c:pt idx="507">
                  <c:v>116.02044260692234</c:v>
                </c:pt>
                <c:pt idx="508">
                  <c:v>116.45981655303952</c:v>
                </c:pt>
                <c:pt idx="509">
                  <c:v>116.59529177011083</c:v>
                </c:pt>
                <c:pt idx="510">
                  <c:v>117.42627969272678</c:v>
                </c:pt>
                <c:pt idx="511">
                  <c:v>117.25220297137695</c:v>
                </c:pt>
                <c:pt idx="512">
                  <c:v>117.27249691552329</c:v>
                </c:pt>
                <c:pt idx="513">
                  <c:v>117.28661090503235</c:v>
                </c:pt>
                <c:pt idx="514">
                  <c:v>117.59400976643876</c:v>
                </c:pt>
                <c:pt idx="515">
                  <c:v>118.39417511060019</c:v>
                </c:pt>
                <c:pt idx="516">
                  <c:v>118.48660662840039</c:v>
                </c:pt>
                <c:pt idx="517">
                  <c:v>117.97082334126121</c:v>
                </c:pt>
                <c:pt idx="518">
                  <c:v>118.44636480333874</c:v>
                </c:pt>
                <c:pt idx="519">
                  <c:v>118.61279225239801</c:v>
                </c:pt>
                <c:pt idx="520">
                  <c:v>118.9696897064901</c:v>
                </c:pt>
                <c:pt idx="521">
                  <c:v>119.31666500369042</c:v>
                </c:pt>
                <c:pt idx="522">
                  <c:v>119.25335078229917</c:v>
                </c:pt>
                <c:pt idx="523">
                  <c:v>119.17940539905445</c:v>
                </c:pt>
                <c:pt idx="524">
                  <c:v>119.69451378306233</c:v>
                </c:pt>
                <c:pt idx="525">
                  <c:v>118.9983882233101</c:v>
                </c:pt>
                <c:pt idx="526">
                  <c:v>119.89076908779388</c:v>
                </c:pt>
                <c:pt idx="527">
                  <c:v>119.27142547246349</c:v>
                </c:pt>
                <c:pt idx="528">
                  <c:v>120.34015577836229</c:v>
                </c:pt>
                <c:pt idx="529">
                  <c:v>119.89678821551959</c:v>
                </c:pt>
                <c:pt idx="530">
                  <c:v>120.3411812323361</c:v>
                </c:pt>
                <c:pt idx="531">
                  <c:v>119.57322386938918</c:v>
                </c:pt>
                <c:pt idx="532">
                  <c:v>119.59283603677373</c:v>
                </c:pt>
                <c:pt idx="533">
                  <c:v>120.0999687142851</c:v>
                </c:pt>
                <c:pt idx="534">
                  <c:v>120.39460407394412</c:v>
                </c:pt>
                <c:pt idx="535">
                  <c:v>120.2767555245578</c:v>
                </c:pt>
                <c:pt idx="536">
                  <c:v>120.44646767820424</c:v>
                </c:pt>
                <c:pt idx="537">
                  <c:v>120.30381623872577</c:v>
                </c:pt>
                <c:pt idx="538">
                  <c:v>119.34890781250859</c:v>
                </c:pt>
                <c:pt idx="539">
                  <c:v>120.38187964202251</c:v>
                </c:pt>
                <c:pt idx="540">
                  <c:v>119.80289926278616</c:v>
                </c:pt>
                <c:pt idx="541">
                  <c:v>119.31216408461543</c:v>
                </c:pt>
                <c:pt idx="542">
                  <c:v>119.00990089820179</c:v>
                </c:pt>
                <c:pt idx="543">
                  <c:v>119.89636530825362</c:v>
                </c:pt>
                <c:pt idx="544">
                  <c:v>119.57184109461761</c:v>
                </c:pt>
                <c:pt idx="545">
                  <c:v>119.0366395029769</c:v>
                </c:pt>
                <c:pt idx="546">
                  <c:v>118.89109846689894</c:v>
                </c:pt>
                <c:pt idx="547">
                  <c:v>119.13558176317765</c:v>
                </c:pt>
                <c:pt idx="548">
                  <c:v>118.57047810258078</c:v>
                </c:pt>
                <c:pt idx="549">
                  <c:v>118.09620015827548</c:v>
                </c:pt>
                <c:pt idx="550">
                  <c:v>117.81318353436036</c:v>
                </c:pt>
                <c:pt idx="551">
                  <c:v>118.52188567708197</c:v>
                </c:pt>
                <c:pt idx="552">
                  <c:v>117.8227847314575</c:v>
                </c:pt>
                <c:pt idx="553">
                  <c:v>117.31637834616123</c:v>
                </c:pt>
                <c:pt idx="554">
                  <c:v>117.00318242966208</c:v>
                </c:pt>
                <c:pt idx="555">
                  <c:v>116.88372986072096</c:v>
                </c:pt>
                <c:pt idx="556">
                  <c:v>116.85856915647157</c:v>
                </c:pt>
                <c:pt idx="557">
                  <c:v>116.72826310141311</c:v>
                </c:pt>
                <c:pt idx="558">
                  <c:v>116.99338734074212</c:v>
                </c:pt>
                <c:pt idx="559">
                  <c:v>115.95452894153934</c:v>
                </c:pt>
                <c:pt idx="560">
                  <c:v>116.61228492540776</c:v>
                </c:pt>
                <c:pt idx="561">
                  <c:v>115.76726077622946</c:v>
                </c:pt>
                <c:pt idx="562">
                  <c:v>115.72006892677128</c:v>
                </c:pt>
                <c:pt idx="563">
                  <c:v>115.57132722792181</c:v>
                </c:pt>
                <c:pt idx="564">
                  <c:v>114.62165740438601</c:v>
                </c:pt>
                <c:pt idx="565">
                  <c:v>114.9716835006972</c:v>
                </c:pt>
                <c:pt idx="566">
                  <c:v>114.42203032143071</c:v>
                </c:pt>
                <c:pt idx="567">
                  <c:v>113.87332186951785</c:v>
                </c:pt>
                <c:pt idx="568">
                  <c:v>113.72617978656352</c:v>
                </c:pt>
                <c:pt idx="569">
                  <c:v>113.78122179906602</c:v>
                </c:pt>
                <c:pt idx="570">
                  <c:v>113.23906017442242</c:v>
                </c:pt>
                <c:pt idx="571">
                  <c:v>113.700300190579</c:v>
                </c:pt>
                <c:pt idx="572">
                  <c:v>112.9655386231516</c:v>
                </c:pt>
                <c:pt idx="573">
                  <c:v>113.43536225379729</c:v>
                </c:pt>
                <c:pt idx="574">
                  <c:v>112.91034640356595</c:v>
                </c:pt>
                <c:pt idx="575">
                  <c:v>111.99105349489713</c:v>
                </c:pt>
                <c:pt idx="576">
                  <c:v>112.478031645857</c:v>
                </c:pt>
                <c:pt idx="577">
                  <c:v>112.27181330012851</c:v>
                </c:pt>
                <c:pt idx="578">
                  <c:v>111.77291389617955</c:v>
                </c:pt>
                <c:pt idx="579">
                  <c:v>111.38183057893517</c:v>
                </c:pt>
                <c:pt idx="580">
                  <c:v>111.99904095717422</c:v>
                </c:pt>
                <c:pt idx="581">
                  <c:v>111.52500190975611</c:v>
                </c:pt>
                <c:pt idx="582">
                  <c:v>110.76014844366162</c:v>
                </c:pt>
                <c:pt idx="583">
                  <c:v>110.60489260670192</c:v>
                </c:pt>
                <c:pt idx="584">
                  <c:v>110.75962245761379</c:v>
                </c:pt>
                <c:pt idx="585">
                  <c:v>110.62470109611465</c:v>
                </c:pt>
                <c:pt idx="586">
                  <c:v>111.00046575534262</c:v>
                </c:pt>
                <c:pt idx="587">
                  <c:v>109.98722695894907</c:v>
                </c:pt>
                <c:pt idx="588">
                  <c:v>109.7852677449514</c:v>
                </c:pt>
                <c:pt idx="589">
                  <c:v>110.29484295828523</c:v>
                </c:pt>
                <c:pt idx="590">
                  <c:v>109.71617861382494</c:v>
                </c:pt>
                <c:pt idx="591">
                  <c:v>110.14947133146407</c:v>
                </c:pt>
                <c:pt idx="592">
                  <c:v>110.29488784466805</c:v>
                </c:pt>
                <c:pt idx="593">
                  <c:v>109.65256458372733</c:v>
                </c:pt>
                <c:pt idx="594">
                  <c:v>110.42260733475273</c:v>
                </c:pt>
                <c:pt idx="595">
                  <c:v>109.40509097526525</c:v>
                </c:pt>
                <c:pt idx="596">
                  <c:v>110.00005928704128</c:v>
                </c:pt>
                <c:pt idx="597">
                  <c:v>110.20752484668093</c:v>
                </c:pt>
                <c:pt idx="598">
                  <c:v>110.12746899417306</c:v>
                </c:pt>
                <c:pt idx="599">
                  <c:v>110.35984187953569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A-4097-9178-2C40657C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409007"/>
        <c:axId val="1454414831"/>
      </c:lineChart>
      <c:catAx>
        <c:axId val="145440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414831"/>
        <c:crosses val="autoZero"/>
        <c:auto val="1"/>
        <c:lblAlgn val="ctr"/>
        <c:lblOffset val="100"/>
        <c:noMultiLvlLbl val="0"/>
      </c:catAx>
      <c:valAx>
        <c:axId val="14544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40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382794</xdr:colOff>
      <xdr:row>0</xdr:row>
      <xdr:rowOff>149038</xdr:rowOff>
    </xdr:from>
    <xdr:to>
      <xdr:col>88</xdr:col>
      <xdr:colOff>519954</xdr:colOff>
      <xdr:row>28</xdr:row>
      <xdr:rowOff>91888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5355FD-A0A5-2444-EFE3-43679B5DF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537883</xdr:colOff>
      <xdr:row>23</xdr:row>
      <xdr:rowOff>89646</xdr:rowOff>
    </xdr:from>
    <xdr:to>
      <xdr:col>18</xdr:col>
      <xdr:colOff>340661</xdr:colOff>
      <xdr:row>57</xdr:row>
      <xdr:rowOff>170329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8ACEE19-34A8-4BD7-BFB7-249CC5836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0</xdr:row>
      <xdr:rowOff>110490</xdr:rowOff>
    </xdr:from>
    <xdr:to>
      <xdr:col>97</xdr:col>
      <xdr:colOff>533400</xdr:colOff>
      <xdr:row>29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0D23BC-9A19-7B75-04BB-912145CFD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D874-B72A-48FC-995A-667F4A606528}">
  <dimension ref="A1:K601"/>
  <sheetViews>
    <sheetView tabSelected="1" zoomScale="70" zoomScaleNormal="70" workbookViewId="0">
      <selection activeCell="I2" sqref="I2"/>
    </sheetView>
  </sheetViews>
  <sheetFormatPr baseColWidth="10" defaultRowHeight="14.4" x14ac:dyDescent="0.3"/>
  <sheetData>
    <row r="1" spans="1:11" x14ac:dyDescent="0.3">
      <c r="C1" t="s">
        <v>3</v>
      </c>
      <c r="E1" t="s">
        <v>0</v>
      </c>
      <c r="F1" t="s">
        <v>1</v>
      </c>
      <c r="G1" t="s">
        <v>2</v>
      </c>
      <c r="H1" t="s">
        <v>4</v>
      </c>
      <c r="J1" t="s">
        <v>0</v>
      </c>
      <c r="K1" t="s">
        <v>1</v>
      </c>
    </row>
    <row r="2" spans="1:11" x14ac:dyDescent="0.3">
      <c r="A2">
        <v>1</v>
      </c>
      <c r="B2">
        <f>SIN((((A2-20)/(20))))*6+63</f>
        <v>58.11950697126376</v>
      </c>
      <c r="C2">
        <f ca="1">B2+D2</f>
        <v>58.11950697126376</v>
      </c>
      <c r="D2">
        <f t="shared" ref="D2:D66" ca="1" si="0">RANDBETWEEN(-5,5) *0.1</f>
        <v>0</v>
      </c>
      <c r="E2">
        <v>60</v>
      </c>
      <c r="F2">
        <v>90</v>
      </c>
      <c r="G2">
        <f>SIN((((A2-20)/(20)))) * 5 + 130</f>
        <v>125.93292247605314</v>
      </c>
      <c r="H2">
        <f ca="1">G2+I2</f>
        <v>126.23292247605313</v>
      </c>
      <c r="I2">
        <f ca="1">RANDBETWEEN(-6,6) *0.1</f>
        <v>0.30000000000000004</v>
      </c>
      <c r="J2">
        <v>100</v>
      </c>
      <c r="K2">
        <v>130</v>
      </c>
    </row>
    <row r="3" spans="1:11" x14ac:dyDescent="0.3">
      <c r="A3">
        <v>2</v>
      </c>
      <c r="B3">
        <f t="shared" ref="B3:B66" si="1">SIN((((A3-20)/(20))))*6+63</f>
        <v>58.3000385422351</v>
      </c>
      <c r="C3">
        <f t="shared" ref="C3:C66" ca="1" si="2">B3+D3</f>
        <v>58.400038542235102</v>
      </c>
      <c r="D3">
        <f t="shared" ca="1" si="0"/>
        <v>0.1</v>
      </c>
      <c r="E3">
        <v>60</v>
      </c>
      <c r="F3">
        <v>90</v>
      </c>
      <c r="G3">
        <f t="shared" ref="G3:G66" si="3">SIN((((A3-20)/(20)))) * 5 + 130</f>
        <v>126.08336545186258</v>
      </c>
      <c r="H3">
        <f t="shared" ref="H3:H66" ca="1" si="4">G3+I3</f>
        <v>126.08336545186258</v>
      </c>
      <c r="I3">
        <f t="shared" ref="I3:I66" ca="1" si="5">RANDBETWEEN(-5,5) *0.1</f>
        <v>0</v>
      </c>
      <c r="J3">
        <v>100</v>
      </c>
      <c r="K3">
        <v>130</v>
      </c>
    </row>
    <row r="4" spans="1:11" x14ac:dyDescent="0.3">
      <c r="A4">
        <v>3</v>
      </c>
      <c r="B4">
        <f t="shared" si="1"/>
        <v>58.492317569158246</v>
      </c>
      <c r="C4">
        <f t="shared" ca="1" si="2"/>
        <v>58.392317569158244</v>
      </c>
      <c r="D4">
        <f t="shared" ca="1" si="0"/>
        <v>-0.1</v>
      </c>
      <c r="E4">
        <v>60</v>
      </c>
      <c r="F4">
        <v>90</v>
      </c>
      <c r="G4">
        <f t="shared" si="3"/>
        <v>126.24359797429854</v>
      </c>
      <c r="H4">
        <f t="shared" ca="1" si="4"/>
        <v>126.34359797429853</v>
      </c>
      <c r="I4">
        <f t="shared" ca="1" si="5"/>
        <v>0.1</v>
      </c>
      <c r="J4">
        <v>100</v>
      </c>
      <c r="K4">
        <v>130</v>
      </c>
    </row>
    <row r="5" spans="1:11" x14ac:dyDescent="0.3">
      <c r="A5">
        <v>4</v>
      </c>
      <c r="B5">
        <f t="shared" si="1"/>
        <v>58.695863454602865</v>
      </c>
      <c r="C5">
        <f t="shared" ca="1" si="2"/>
        <v>58.695863454602865</v>
      </c>
      <c r="D5">
        <f t="shared" ca="1" si="0"/>
        <v>0</v>
      </c>
      <c r="E5">
        <v>60</v>
      </c>
      <c r="F5">
        <v>90</v>
      </c>
      <c r="G5">
        <f t="shared" si="3"/>
        <v>126.41321954550239</v>
      </c>
      <c r="H5">
        <f t="shared" ca="1" si="4"/>
        <v>126.31321954550239</v>
      </c>
      <c r="I5">
        <f t="shared" ca="1" si="5"/>
        <v>-0.1</v>
      </c>
      <c r="J5">
        <v>100</v>
      </c>
      <c r="K5">
        <v>130</v>
      </c>
    </row>
    <row r="6" spans="1:11" x14ac:dyDescent="0.3">
      <c r="A6">
        <v>5</v>
      </c>
      <c r="B6">
        <f t="shared" si="1"/>
        <v>58.910167439859997</v>
      </c>
      <c r="C6">
        <f t="shared" ca="1" si="2"/>
        <v>58.910167439859997</v>
      </c>
      <c r="D6">
        <f t="shared" ca="1" si="0"/>
        <v>0</v>
      </c>
      <c r="E6">
        <v>60</v>
      </c>
      <c r="F6">
        <v>90</v>
      </c>
      <c r="G6">
        <f t="shared" si="3"/>
        <v>126.59180619988334</v>
      </c>
      <c r="H6">
        <f t="shared" ca="1" si="4"/>
        <v>126.69180619988333</v>
      </c>
      <c r="I6">
        <f t="shared" ca="1" si="5"/>
        <v>0.1</v>
      </c>
      <c r="J6">
        <v>100</v>
      </c>
      <c r="K6">
        <v>130</v>
      </c>
    </row>
    <row r="7" spans="1:11" x14ac:dyDescent="0.3">
      <c r="A7">
        <v>6</v>
      </c>
      <c r="B7">
        <f t="shared" si="1"/>
        <v>59.134693876573856</v>
      </c>
      <c r="C7">
        <f t="shared" ca="1" si="2"/>
        <v>58.934693876573853</v>
      </c>
      <c r="D7">
        <f t="shared" ca="1" si="0"/>
        <v>-0.2</v>
      </c>
      <c r="E7">
        <v>60</v>
      </c>
      <c r="F7">
        <v>90</v>
      </c>
      <c r="G7">
        <f t="shared" si="3"/>
        <v>126.77891156381155</v>
      </c>
      <c r="H7">
        <f t="shared" ca="1" si="4"/>
        <v>126.37891156381154</v>
      </c>
      <c r="I7">
        <f t="shared" ca="1" si="5"/>
        <v>-0.4</v>
      </c>
      <c r="J7">
        <v>100</v>
      </c>
      <c r="K7">
        <v>130</v>
      </c>
    </row>
    <row r="8" spans="1:11" x14ac:dyDescent="0.3">
      <c r="A8">
        <v>7</v>
      </c>
      <c r="B8">
        <f t="shared" si="1"/>
        <v>59.368881565583763</v>
      </c>
      <c r="C8">
        <f t="shared" ca="1" si="2"/>
        <v>58.968881565583764</v>
      </c>
      <c r="D8">
        <f t="shared" ca="1" si="0"/>
        <v>-0.4</v>
      </c>
      <c r="E8">
        <v>60</v>
      </c>
      <c r="F8">
        <v>90</v>
      </c>
      <c r="G8">
        <f t="shared" si="3"/>
        <v>126.9740679713198</v>
      </c>
      <c r="H8">
        <f t="shared" ca="1" si="4"/>
        <v>127.1740679713198</v>
      </c>
      <c r="I8">
        <f t="shared" ca="1" si="5"/>
        <v>0.2</v>
      </c>
      <c r="J8">
        <v>100</v>
      </c>
      <c r="K8">
        <v>130</v>
      </c>
    </row>
    <row r="9" spans="1:11" x14ac:dyDescent="0.3">
      <c r="A9">
        <v>8</v>
      </c>
      <c r="B9">
        <f t="shared" si="1"/>
        <v>59.61214515962979</v>
      </c>
      <c r="C9">
        <f t="shared" ca="1" si="2"/>
        <v>59.61214515962979</v>
      </c>
      <c r="D9">
        <f t="shared" ca="1" si="0"/>
        <v>0</v>
      </c>
      <c r="E9">
        <v>60</v>
      </c>
      <c r="F9">
        <v>90</v>
      </c>
      <c r="G9">
        <f t="shared" si="3"/>
        <v>127.17678763302483</v>
      </c>
      <c r="H9">
        <f t="shared" ca="1" si="4"/>
        <v>127.07678763302484</v>
      </c>
      <c r="I9">
        <f t="shared" ref="I9:I72" ca="1" si="6">RANDBETWEEN(-6,6) *0.1</f>
        <v>-0.1</v>
      </c>
      <c r="J9">
        <v>100</v>
      </c>
      <c r="K9">
        <v>130</v>
      </c>
    </row>
    <row r="10" spans="1:11" x14ac:dyDescent="0.3">
      <c r="A10">
        <v>9</v>
      </c>
      <c r="B10">
        <f t="shared" si="1"/>
        <v>59.863876626416044</v>
      </c>
      <c r="C10">
        <f t="shared" ca="1" si="2"/>
        <v>59.963876626416045</v>
      </c>
      <c r="D10">
        <f t="shared" ca="1" si="0"/>
        <v>0.1</v>
      </c>
      <c r="E10">
        <v>60</v>
      </c>
      <c r="F10">
        <v>90</v>
      </c>
      <c r="G10">
        <f t="shared" si="3"/>
        <v>127.38656385534671</v>
      </c>
      <c r="H10">
        <f t="shared" ca="1" si="4"/>
        <v>127.88656385534671</v>
      </c>
      <c r="I10">
        <f t="shared" ca="1" si="5"/>
        <v>0.5</v>
      </c>
      <c r="J10">
        <v>100</v>
      </c>
      <c r="K10">
        <v>130</v>
      </c>
    </row>
    <row r="11" spans="1:11" x14ac:dyDescent="0.3">
      <c r="A11">
        <v>10</v>
      </c>
      <c r="B11">
        <f t="shared" si="1"/>
        <v>60.123446768374784</v>
      </c>
      <c r="C11">
        <f t="shared" ca="1" si="2"/>
        <v>60.323446768374787</v>
      </c>
      <c r="D11">
        <f t="shared" ca="1" si="0"/>
        <v>0.2</v>
      </c>
      <c r="E11">
        <v>60</v>
      </c>
      <c r="F11">
        <v>90</v>
      </c>
      <c r="G11">
        <f t="shared" si="3"/>
        <v>127.60287230697898</v>
      </c>
      <c r="H11">
        <f t="shared" ca="1" si="4"/>
        <v>128.10287230697898</v>
      </c>
      <c r="I11">
        <f t="shared" ca="1" si="5"/>
        <v>0.5</v>
      </c>
      <c r="J11">
        <v>100</v>
      </c>
      <c r="K11">
        <v>130</v>
      </c>
    </row>
    <row r="12" spans="1:11" x14ac:dyDescent="0.3">
      <c r="A12">
        <v>11</v>
      </c>
      <c r="B12">
        <f t="shared" si="1"/>
        <v>60.390206795332617</v>
      </c>
      <c r="C12">
        <f t="shared" ca="1" si="2"/>
        <v>60.690206795332614</v>
      </c>
      <c r="D12">
        <f t="shared" ca="1" si="0"/>
        <v>0.30000000000000004</v>
      </c>
      <c r="E12">
        <v>60</v>
      </c>
      <c r="F12">
        <v>90</v>
      </c>
      <c r="G12">
        <f t="shared" si="3"/>
        <v>127.82517232944384</v>
      </c>
      <c r="H12">
        <f t="shared" ca="1" si="4"/>
        <v>127.62517232944384</v>
      </c>
      <c r="I12">
        <f t="shared" ca="1" si="5"/>
        <v>-0.2</v>
      </c>
      <c r="J12">
        <v>100</v>
      </c>
      <c r="K12">
        <v>130</v>
      </c>
    </row>
    <row r="13" spans="1:11" x14ac:dyDescent="0.3">
      <c r="A13">
        <v>12</v>
      </c>
      <c r="B13">
        <f t="shared" si="1"/>
        <v>60.663489946148097</v>
      </c>
      <c r="C13">
        <f t="shared" ca="1" si="2"/>
        <v>60.163489946148097</v>
      </c>
      <c r="D13">
        <f t="shared" ca="1" si="0"/>
        <v>-0.5</v>
      </c>
      <c r="E13">
        <v>60</v>
      </c>
      <c r="F13">
        <v>90</v>
      </c>
      <c r="G13">
        <f t="shared" si="3"/>
        <v>128.05290828845673</v>
      </c>
      <c r="H13">
        <f t="shared" ca="1" si="4"/>
        <v>128.25290828845672</v>
      </c>
      <c r="I13">
        <f t="shared" ca="1" si="5"/>
        <v>0.2</v>
      </c>
      <c r="J13">
        <v>100</v>
      </c>
      <c r="K13">
        <v>130</v>
      </c>
    </row>
    <row r="14" spans="1:11" x14ac:dyDescent="0.3">
      <c r="A14">
        <v>13</v>
      </c>
      <c r="B14">
        <f t="shared" si="1"/>
        <v>60.942613155267296</v>
      </c>
      <c r="C14">
        <f t="shared" ca="1" si="2"/>
        <v>60.842613155267294</v>
      </c>
      <c r="D14">
        <f t="shared" ca="1" si="0"/>
        <v>-0.1</v>
      </c>
      <c r="E14">
        <v>60</v>
      </c>
      <c r="F14">
        <v>90</v>
      </c>
      <c r="G14">
        <f t="shared" si="3"/>
        <v>128.28551096272275</v>
      </c>
      <c r="H14">
        <f t="shared" ca="1" si="4"/>
        <v>128.68551096272276</v>
      </c>
      <c r="I14">
        <f t="shared" ca="1" si="5"/>
        <v>0.4</v>
      </c>
      <c r="J14">
        <v>100</v>
      </c>
      <c r="K14">
        <v>130</v>
      </c>
    </row>
    <row r="15" spans="1:11" x14ac:dyDescent="0.3">
      <c r="A15">
        <v>14</v>
      </c>
      <c r="B15">
        <f t="shared" si="1"/>
        <v>61.226878760031965</v>
      </c>
      <c r="C15">
        <f t="shared" ca="1" si="2"/>
        <v>61.226878760031965</v>
      </c>
      <c r="D15">
        <f t="shared" ca="1" si="0"/>
        <v>0</v>
      </c>
      <c r="E15">
        <v>60</v>
      </c>
      <c r="F15">
        <v>90</v>
      </c>
      <c r="G15">
        <f t="shared" si="3"/>
        <v>128.52239896669329</v>
      </c>
      <c r="H15">
        <f t="shared" ca="1" si="4"/>
        <v>128.62239896669328</v>
      </c>
      <c r="I15">
        <f t="shared" ca="1" si="5"/>
        <v>0.1</v>
      </c>
      <c r="J15">
        <v>100</v>
      </c>
      <c r="K15">
        <v>130</v>
      </c>
    </row>
    <row r="16" spans="1:11" x14ac:dyDescent="0.3">
      <c r="A16">
        <v>15</v>
      </c>
      <c r="B16">
        <f t="shared" si="1"/>
        <v>61.515576244472861</v>
      </c>
      <c r="C16">
        <f t="shared" ca="1" si="2"/>
        <v>61.215576244472864</v>
      </c>
      <c r="D16">
        <f t="shared" ca="1" si="0"/>
        <v>-0.30000000000000004</v>
      </c>
      <c r="E16">
        <v>60</v>
      </c>
      <c r="F16">
        <v>90</v>
      </c>
      <c r="G16">
        <f t="shared" si="3"/>
        <v>128.76298020372738</v>
      </c>
      <c r="H16">
        <f t="shared" ca="1" si="4"/>
        <v>128.96298020372737</v>
      </c>
      <c r="I16">
        <f t="shared" ref="I16:I79" ca="1" si="7">RANDBETWEEN(-6,6) *0.1</f>
        <v>0.2</v>
      </c>
      <c r="J16">
        <v>100</v>
      </c>
      <c r="K16">
        <v>130</v>
      </c>
    </row>
    <row r="17" spans="1:11" x14ac:dyDescent="0.3">
      <c r="A17">
        <v>16</v>
      </c>
      <c r="B17">
        <f t="shared" si="1"/>
        <v>61.807984015229636</v>
      </c>
      <c r="C17">
        <f t="shared" ca="1" si="2"/>
        <v>62.207984015229634</v>
      </c>
      <c r="D17">
        <f t="shared" ca="1" si="0"/>
        <v>0.4</v>
      </c>
      <c r="E17">
        <v>60</v>
      </c>
      <c r="F17">
        <v>90</v>
      </c>
      <c r="G17">
        <f t="shared" si="3"/>
        <v>129.00665334602471</v>
      </c>
      <c r="H17">
        <f t="shared" ca="1" si="4"/>
        <v>128.70665334602469</v>
      </c>
      <c r="I17">
        <f t="shared" ca="1" si="5"/>
        <v>-0.30000000000000004</v>
      </c>
      <c r="J17">
        <v>100</v>
      </c>
      <c r="K17">
        <v>130</v>
      </c>
    </row>
    <row r="18" spans="1:11" x14ac:dyDescent="0.3">
      <c r="A18">
        <v>17</v>
      </c>
      <c r="B18">
        <f t="shared" si="1"/>
        <v>62.103371205158403</v>
      </c>
      <c r="C18">
        <f t="shared" ca="1" si="2"/>
        <v>62.103371205158403</v>
      </c>
      <c r="D18">
        <f t="shared" ca="1" si="0"/>
        <v>0</v>
      </c>
      <c r="E18">
        <v>60</v>
      </c>
      <c r="F18">
        <v>90</v>
      </c>
      <c r="G18">
        <f t="shared" si="3"/>
        <v>129.25280933763202</v>
      </c>
      <c r="H18">
        <f t="shared" ca="1" si="4"/>
        <v>129.75280933763202</v>
      </c>
      <c r="I18">
        <f t="shared" ca="1" si="5"/>
        <v>0.5</v>
      </c>
      <c r="J18">
        <v>100</v>
      </c>
      <c r="K18">
        <v>130</v>
      </c>
    </row>
    <row r="19" spans="1:11" x14ac:dyDescent="0.3">
      <c r="A19">
        <v>18</v>
      </c>
      <c r="B19">
        <f t="shared" si="1"/>
        <v>62.400999500119028</v>
      </c>
      <c r="C19">
        <f t="shared" ca="1" si="2"/>
        <v>62.10099950011903</v>
      </c>
      <c r="D19">
        <f t="shared" ca="1" si="0"/>
        <v>-0.30000000000000004</v>
      </c>
      <c r="E19">
        <v>60</v>
      </c>
      <c r="F19">
        <v>90</v>
      </c>
      <c r="G19">
        <f t="shared" si="3"/>
        <v>129.50083291676586</v>
      </c>
      <c r="H19">
        <f t="shared" ca="1" si="4"/>
        <v>129.70083291676585</v>
      </c>
      <c r="I19">
        <f t="shared" ca="1" si="5"/>
        <v>0.2</v>
      </c>
      <c r="J19">
        <v>100</v>
      </c>
      <c r="K19">
        <v>130</v>
      </c>
    </row>
    <row r="20" spans="1:11" x14ac:dyDescent="0.3">
      <c r="A20">
        <v>19</v>
      </c>
      <c r="B20">
        <f t="shared" si="1"/>
        <v>62.700124984375933</v>
      </c>
      <c r="C20">
        <f t="shared" ca="1" si="2"/>
        <v>62.300124984375934</v>
      </c>
      <c r="D20">
        <f t="shared" ca="1" si="0"/>
        <v>-0.4</v>
      </c>
      <c r="E20">
        <v>60</v>
      </c>
      <c r="F20">
        <v>90</v>
      </c>
      <c r="G20">
        <f t="shared" si="3"/>
        <v>129.75010415364662</v>
      </c>
      <c r="H20">
        <f t="shared" ca="1" si="4"/>
        <v>129.25010415364662</v>
      </c>
      <c r="I20">
        <f t="shared" ca="1" si="5"/>
        <v>-0.5</v>
      </c>
      <c r="J20">
        <v>100</v>
      </c>
      <c r="K20">
        <v>130</v>
      </c>
    </row>
    <row r="21" spans="1:11" x14ac:dyDescent="0.3">
      <c r="A21">
        <v>20</v>
      </c>
      <c r="B21">
        <f t="shared" si="1"/>
        <v>63</v>
      </c>
      <c r="C21">
        <f t="shared" ca="1" si="2"/>
        <v>62.9</v>
      </c>
      <c r="D21">
        <f t="shared" ca="1" si="0"/>
        <v>-0.1</v>
      </c>
      <c r="E21">
        <v>60</v>
      </c>
      <c r="F21">
        <v>90</v>
      </c>
      <c r="G21">
        <f t="shared" si="3"/>
        <v>130</v>
      </c>
      <c r="H21">
        <f t="shared" ca="1" si="4"/>
        <v>129.6</v>
      </c>
      <c r="I21">
        <f t="shared" ca="1" si="5"/>
        <v>-0.4</v>
      </c>
      <c r="J21">
        <v>100</v>
      </c>
      <c r="K21">
        <v>130</v>
      </c>
    </row>
    <row r="22" spans="1:11" x14ac:dyDescent="0.3">
      <c r="A22">
        <v>21</v>
      </c>
      <c r="B22">
        <f t="shared" si="1"/>
        <v>63.299875015624067</v>
      </c>
      <c r="C22">
        <f t="shared" ca="1" si="2"/>
        <v>63.599875015624065</v>
      </c>
      <c r="D22">
        <f t="shared" ca="1" si="0"/>
        <v>0.30000000000000004</v>
      </c>
      <c r="E22">
        <v>60</v>
      </c>
      <c r="F22">
        <v>90</v>
      </c>
      <c r="G22">
        <f t="shared" si="3"/>
        <v>130.24989584635338</v>
      </c>
      <c r="H22">
        <f t="shared" ca="1" si="4"/>
        <v>130.74989584635338</v>
      </c>
      <c r="I22">
        <f t="shared" ca="1" si="5"/>
        <v>0.5</v>
      </c>
      <c r="J22">
        <v>100</v>
      </c>
      <c r="K22">
        <v>130</v>
      </c>
    </row>
    <row r="23" spans="1:11" x14ac:dyDescent="0.3">
      <c r="A23">
        <v>22</v>
      </c>
      <c r="B23">
        <f t="shared" si="1"/>
        <v>63.599000499880972</v>
      </c>
      <c r="C23">
        <f t="shared" ca="1" si="2"/>
        <v>63.699000499880974</v>
      </c>
      <c r="D23">
        <f t="shared" ca="1" si="0"/>
        <v>0.1</v>
      </c>
      <c r="E23">
        <v>60</v>
      </c>
      <c r="F23">
        <v>90</v>
      </c>
      <c r="G23">
        <f t="shared" si="3"/>
        <v>130.49916708323414</v>
      </c>
      <c r="H23">
        <f t="shared" ca="1" si="4"/>
        <v>130.59916708323414</v>
      </c>
      <c r="I23">
        <f t="shared" ref="I23:I86" ca="1" si="8">RANDBETWEEN(-6,6) *0.1</f>
        <v>0.1</v>
      </c>
      <c r="J23">
        <v>100</v>
      </c>
      <c r="K23">
        <v>130</v>
      </c>
    </row>
    <row r="24" spans="1:11" x14ac:dyDescent="0.3">
      <c r="A24">
        <v>23</v>
      </c>
      <c r="B24">
        <f t="shared" si="1"/>
        <v>63.896628794841597</v>
      </c>
      <c r="C24">
        <f t="shared" ca="1" si="2"/>
        <v>64.096628794841592</v>
      </c>
      <c r="D24">
        <f t="shared" ca="1" si="0"/>
        <v>0.2</v>
      </c>
      <c r="E24">
        <v>60</v>
      </c>
      <c r="F24">
        <v>90</v>
      </c>
      <c r="G24">
        <f t="shared" si="3"/>
        <v>130.74719066236798</v>
      </c>
      <c r="H24">
        <f t="shared" ca="1" si="4"/>
        <v>131.24719066236798</v>
      </c>
      <c r="I24">
        <f t="shared" ca="1" si="5"/>
        <v>0.5</v>
      </c>
      <c r="J24">
        <v>100</v>
      </c>
      <c r="K24">
        <v>130</v>
      </c>
    </row>
    <row r="25" spans="1:11" x14ac:dyDescent="0.3">
      <c r="A25">
        <v>24</v>
      </c>
      <c r="B25">
        <f t="shared" si="1"/>
        <v>64.192015984770364</v>
      </c>
      <c r="C25">
        <f t="shared" ca="1" si="2"/>
        <v>63.992015984770362</v>
      </c>
      <c r="D25">
        <f t="shared" ca="1" si="0"/>
        <v>-0.2</v>
      </c>
      <c r="E25">
        <v>60</v>
      </c>
      <c r="F25">
        <v>90</v>
      </c>
      <c r="G25">
        <f t="shared" si="3"/>
        <v>130.99334665397529</v>
      </c>
      <c r="H25">
        <f t="shared" ca="1" si="4"/>
        <v>130.59334665397529</v>
      </c>
      <c r="I25">
        <f t="shared" ca="1" si="5"/>
        <v>-0.4</v>
      </c>
      <c r="J25">
        <v>100</v>
      </c>
      <c r="K25">
        <v>130</v>
      </c>
    </row>
    <row r="26" spans="1:11" x14ac:dyDescent="0.3">
      <c r="A26">
        <v>25</v>
      </c>
      <c r="B26">
        <f t="shared" si="1"/>
        <v>64.484423755527132</v>
      </c>
      <c r="C26">
        <f t="shared" ca="1" si="2"/>
        <v>64.284423755527129</v>
      </c>
      <c r="D26">
        <f t="shared" ca="1" si="0"/>
        <v>-0.2</v>
      </c>
      <c r="E26">
        <v>60</v>
      </c>
      <c r="F26">
        <v>90</v>
      </c>
      <c r="G26">
        <f t="shared" si="3"/>
        <v>131.23701979627262</v>
      </c>
      <c r="H26">
        <f t="shared" ca="1" si="4"/>
        <v>131.73701979627262</v>
      </c>
      <c r="I26">
        <f t="shared" ca="1" si="5"/>
        <v>0.5</v>
      </c>
      <c r="J26">
        <v>100</v>
      </c>
      <c r="K26">
        <v>130</v>
      </c>
    </row>
    <row r="27" spans="1:11" x14ac:dyDescent="0.3">
      <c r="A27">
        <v>26</v>
      </c>
      <c r="B27">
        <f t="shared" si="1"/>
        <v>64.773121239968035</v>
      </c>
      <c r="C27">
        <f t="shared" ca="1" si="2"/>
        <v>64.973121239968037</v>
      </c>
      <c r="D27">
        <f t="shared" ca="1" si="0"/>
        <v>0.2</v>
      </c>
      <c r="E27">
        <v>60</v>
      </c>
      <c r="F27">
        <v>90</v>
      </c>
      <c r="G27">
        <f t="shared" si="3"/>
        <v>131.47760103330671</v>
      </c>
      <c r="H27">
        <f t="shared" ca="1" si="4"/>
        <v>131.6776010333067</v>
      </c>
      <c r="I27">
        <f t="shared" ca="1" si="5"/>
        <v>0.2</v>
      </c>
      <c r="J27">
        <v>100</v>
      </c>
      <c r="K27">
        <v>130</v>
      </c>
    </row>
    <row r="28" spans="1:11" x14ac:dyDescent="0.3">
      <c r="A28">
        <v>27</v>
      </c>
      <c r="B28">
        <f t="shared" si="1"/>
        <v>65.057386844732704</v>
      </c>
      <c r="C28">
        <f t="shared" ca="1" si="2"/>
        <v>65.557386844732704</v>
      </c>
      <c r="D28">
        <f t="shared" ca="1" si="0"/>
        <v>0.5</v>
      </c>
      <c r="E28">
        <v>60</v>
      </c>
      <c r="F28">
        <v>90</v>
      </c>
      <c r="G28">
        <f t="shared" si="3"/>
        <v>131.71448903727725</v>
      </c>
      <c r="H28">
        <f t="shared" ca="1" si="4"/>
        <v>131.31448903727724</v>
      </c>
      <c r="I28">
        <f t="shared" ca="1" si="5"/>
        <v>-0.4</v>
      </c>
      <c r="J28">
        <v>100</v>
      </c>
      <c r="K28">
        <v>130</v>
      </c>
    </row>
    <row r="29" spans="1:11" x14ac:dyDescent="0.3">
      <c r="A29">
        <v>28</v>
      </c>
      <c r="B29">
        <f t="shared" si="1"/>
        <v>65.336510053851896</v>
      </c>
      <c r="C29">
        <f t="shared" ca="1" si="2"/>
        <v>65.43651005385189</v>
      </c>
      <c r="D29">
        <f t="shared" ca="1" si="0"/>
        <v>0.1</v>
      </c>
      <c r="E29">
        <v>60</v>
      </c>
      <c r="F29">
        <v>90</v>
      </c>
      <c r="G29">
        <f t="shared" si="3"/>
        <v>131.94709171154327</v>
      </c>
      <c r="H29">
        <f t="shared" ca="1" si="4"/>
        <v>132.44709171154327</v>
      </c>
      <c r="I29">
        <f t="shared" ca="1" si="5"/>
        <v>0.5</v>
      </c>
      <c r="J29">
        <v>100</v>
      </c>
      <c r="K29">
        <v>130</v>
      </c>
    </row>
    <row r="30" spans="1:11" x14ac:dyDescent="0.3">
      <c r="A30">
        <v>29</v>
      </c>
      <c r="B30">
        <f t="shared" si="1"/>
        <v>65.609793204667383</v>
      </c>
      <c r="C30">
        <f t="shared" ca="1" si="2"/>
        <v>65.209793204667378</v>
      </c>
      <c r="D30">
        <f t="shared" ca="1" si="0"/>
        <v>-0.4</v>
      </c>
      <c r="E30">
        <v>60</v>
      </c>
      <c r="F30">
        <v>90</v>
      </c>
      <c r="G30">
        <f t="shared" si="3"/>
        <v>132.17482767055614</v>
      </c>
      <c r="H30">
        <f t="shared" ca="1" si="4"/>
        <v>132.27482767055614</v>
      </c>
      <c r="I30">
        <f t="shared" ref="I30:I93" ca="1" si="9">RANDBETWEEN(-6,6) *0.1</f>
        <v>0.1</v>
      </c>
      <c r="J30">
        <v>100</v>
      </c>
      <c r="K30">
        <v>130</v>
      </c>
    </row>
    <row r="31" spans="1:11" x14ac:dyDescent="0.3">
      <c r="A31">
        <v>30</v>
      </c>
      <c r="B31">
        <f t="shared" si="1"/>
        <v>65.876553231625223</v>
      </c>
      <c r="C31">
        <f t="shared" ca="1" si="2"/>
        <v>66.376553231625223</v>
      </c>
      <c r="D31">
        <f t="shared" ca="1" si="0"/>
        <v>0.5</v>
      </c>
      <c r="E31">
        <v>60</v>
      </c>
      <c r="F31">
        <v>90</v>
      </c>
      <c r="G31">
        <f t="shared" si="3"/>
        <v>132.39712769302102</v>
      </c>
      <c r="H31">
        <f t="shared" ca="1" si="4"/>
        <v>132.09712769302101</v>
      </c>
      <c r="I31">
        <f t="shared" ca="1" si="5"/>
        <v>-0.30000000000000004</v>
      </c>
      <c r="J31">
        <v>100</v>
      </c>
      <c r="K31">
        <v>130</v>
      </c>
    </row>
    <row r="32" spans="1:11" x14ac:dyDescent="0.3">
      <c r="A32">
        <v>31</v>
      </c>
      <c r="B32">
        <f t="shared" si="1"/>
        <v>66.136123373583956</v>
      </c>
      <c r="C32">
        <f t="shared" ca="1" si="2"/>
        <v>66.536123373583962</v>
      </c>
      <c r="D32">
        <f t="shared" ca="1" si="0"/>
        <v>0.4</v>
      </c>
      <c r="E32">
        <v>60</v>
      </c>
      <c r="F32">
        <v>90</v>
      </c>
      <c r="G32">
        <f t="shared" si="3"/>
        <v>132.61343614465329</v>
      </c>
      <c r="H32">
        <f t="shared" ca="1" si="4"/>
        <v>132.11343614465329</v>
      </c>
      <c r="I32">
        <f t="shared" ca="1" si="5"/>
        <v>-0.5</v>
      </c>
      <c r="J32">
        <v>100</v>
      </c>
      <c r="K32">
        <v>130</v>
      </c>
    </row>
    <row r="33" spans="1:11" x14ac:dyDescent="0.3">
      <c r="A33">
        <v>32</v>
      </c>
      <c r="B33">
        <f t="shared" si="1"/>
        <v>66.38785484037021</v>
      </c>
      <c r="C33">
        <f t="shared" ca="1" si="2"/>
        <v>66.687854840370207</v>
      </c>
      <c r="D33">
        <f t="shared" ca="1" si="0"/>
        <v>0.30000000000000004</v>
      </c>
      <c r="E33">
        <v>60</v>
      </c>
      <c r="F33">
        <v>90</v>
      </c>
      <c r="G33">
        <f t="shared" si="3"/>
        <v>132.82321236697518</v>
      </c>
      <c r="H33">
        <f t="shared" ca="1" si="4"/>
        <v>133.1232123669752</v>
      </c>
      <c r="I33">
        <f t="shared" ca="1" si="5"/>
        <v>0.30000000000000004</v>
      </c>
      <c r="J33">
        <v>100</v>
      </c>
      <c r="K33">
        <v>130</v>
      </c>
    </row>
    <row r="34" spans="1:11" x14ac:dyDescent="0.3">
      <c r="A34">
        <v>33</v>
      </c>
      <c r="B34">
        <f t="shared" si="1"/>
        <v>66.631118434416237</v>
      </c>
      <c r="C34">
        <f t="shared" ca="1" si="2"/>
        <v>66.33111843441624</v>
      </c>
      <c r="D34">
        <f t="shared" ca="1" si="0"/>
        <v>-0.30000000000000004</v>
      </c>
      <c r="E34">
        <v>60</v>
      </c>
      <c r="F34">
        <v>90</v>
      </c>
      <c r="G34">
        <f t="shared" si="3"/>
        <v>133.02593202868019</v>
      </c>
      <c r="H34">
        <f t="shared" ca="1" si="4"/>
        <v>133.12593202868018</v>
      </c>
      <c r="I34">
        <f t="shared" ca="1" si="5"/>
        <v>0.1</v>
      </c>
      <c r="J34">
        <v>100</v>
      </c>
      <c r="K34">
        <v>130</v>
      </c>
    </row>
    <row r="35" spans="1:11" x14ac:dyDescent="0.3">
      <c r="A35">
        <v>34</v>
      </c>
      <c r="B35">
        <f t="shared" si="1"/>
        <v>66.865306123426151</v>
      </c>
      <c r="C35">
        <f t="shared" ca="1" si="2"/>
        <v>66.565306123426154</v>
      </c>
      <c r="D35">
        <f t="shared" ca="1" si="0"/>
        <v>-0.30000000000000004</v>
      </c>
      <c r="E35">
        <v>60</v>
      </c>
      <c r="F35">
        <v>90</v>
      </c>
      <c r="G35">
        <f t="shared" si="3"/>
        <v>133.22108843618847</v>
      </c>
      <c r="H35">
        <f t="shared" ca="1" si="4"/>
        <v>133.32108843618846</v>
      </c>
      <c r="I35">
        <f t="shared" ca="1" si="5"/>
        <v>0.1</v>
      </c>
      <c r="J35">
        <v>100</v>
      </c>
      <c r="K35">
        <v>130</v>
      </c>
    </row>
    <row r="36" spans="1:11" x14ac:dyDescent="0.3">
      <c r="A36">
        <v>35</v>
      </c>
      <c r="B36">
        <f t="shared" si="1"/>
        <v>67.08983256014001</v>
      </c>
      <c r="C36">
        <f t="shared" ca="1" si="2"/>
        <v>67.08983256014001</v>
      </c>
      <c r="D36">
        <f t="shared" ca="1" si="0"/>
        <v>0</v>
      </c>
      <c r="E36">
        <v>60</v>
      </c>
      <c r="F36">
        <v>90</v>
      </c>
      <c r="G36">
        <f t="shared" si="3"/>
        <v>133.40819380011666</v>
      </c>
      <c r="H36">
        <f t="shared" ca="1" si="4"/>
        <v>133.70819380011667</v>
      </c>
      <c r="I36">
        <f t="shared" ca="1" si="5"/>
        <v>0.30000000000000004</v>
      </c>
      <c r="J36">
        <v>100</v>
      </c>
      <c r="K36">
        <v>130</v>
      </c>
    </row>
    <row r="37" spans="1:11" x14ac:dyDescent="0.3">
      <c r="A37">
        <v>36</v>
      </c>
      <c r="B37">
        <f t="shared" si="1"/>
        <v>67.304136545397142</v>
      </c>
      <c r="C37">
        <f t="shared" ca="1" si="2"/>
        <v>67.504136545397145</v>
      </c>
      <c r="D37">
        <f t="shared" ca="1" si="0"/>
        <v>0.2</v>
      </c>
      <c r="E37">
        <v>60</v>
      </c>
      <c r="F37">
        <v>90</v>
      </c>
      <c r="G37">
        <f t="shared" si="3"/>
        <v>133.58678045449761</v>
      </c>
      <c r="H37">
        <f t="shared" ca="1" si="4"/>
        <v>134.08678045449761</v>
      </c>
      <c r="I37">
        <f t="shared" ref="I37:I100" ca="1" si="10">RANDBETWEEN(-6,6) *0.1</f>
        <v>0.5</v>
      </c>
      <c r="J37">
        <v>100</v>
      </c>
      <c r="K37">
        <v>130</v>
      </c>
    </row>
    <row r="38" spans="1:11" x14ac:dyDescent="0.3">
      <c r="A38">
        <v>37</v>
      </c>
      <c r="B38">
        <f t="shared" si="1"/>
        <v>67.507682430841754</v>
      </c>
      <c r="C38">
        <f t="shared" ca="1" si="2"/>
        <v>67.707682430841757</v>
      </c>
      <c r="D38">
        <f t="shared" ca="1" si="0"/>
        <v>0.2</v>
      </c>
      <c r="E38">
        <v>60</v>
      </c>
      <c r="F38">
        <v>90</v>
      </c>
      <c r="G38">
        <f t="shared" si="3"/>
        <v>133.75640202570148</v>
      </c>
      <c r="H38">
        <f t="shared" ca="1" si="4"/>
        <v>133.95640202570146</v>
      </c>
      <c r="I38">
        <f t="shared" ca="1" si="5"/>
        <v>0.2</v>
      </c>
      <c r="J38">
        <v>100</v>
      </c>
      <c r="K38">
        <v>130</v>
      </c>
    </row>
    <row r="39" spans="1:11" x14ac:dyDescent="0.3">
      <c r="A39">
        <v>38</v>
      </c>
      <c r="B39">
        <f t="shared" si="1"/>
        <v>67.6999614577649</v>
      </c>
      <c r="C39">
        <f t="shared" ca="1" si="2"/>
        <v>67.899961457764903</v>
      </c>
      <c r="D39">
        <f t="shared" ca="1" si="0"/>
        <v>0.2</v>
      </c>
      <c r="E39">
        <v>60</v>
      </c>
      <c r="F39">
        <v>90</v>
      </c>
      <c r="G39">
        <f t="shared" si="3"/>
        <v>133.91663454813741</v>
      </c>
      <c r="H39">
        <f t="shared" ca="1" si="4"/>
        <v>133.5166345481374</v>
      </c>
      <c r="I39">
        <f t="shared" ca="1" si="5"/>
        <v>-0.4</v>
      </c>
      <c r="J39">
        <v>100</v>
      </c>
      <c r="K39">
        <v>130</v>
      </c>
    </row>
    <row r="40" spans="1:11" x14ac:dyDescent="0.3">
      <c r="A40">
        <v>39</v>
      </c>
      <c r="B40">
        <f t="shared" si="1"/>
        <v>67.88049302873624</v>
      </c>
      <c r="C40">
        <f t="shared" ca="1" si="2"/>
        <v>67.680493028736237</v>
      </c>
      <c r="D40">
        <f t="shared" ca="1" si="0"/>
        <v>-0.2</v>
      </c>
      <c r="E40">
        <v>60</v>
      </c>
      <c r="F40">
        <v>90</v>
      </c>
      <c r="G40">
        <f t="shared" si="3"/>
        <v>134.06707752394686</v>
      </c>
      <c r="H40">
        <f t="shared" ca="1" si="4"/>
        <v>133.56707752394686</v>
      </c>
      <c r="I40">
        <f t="shared" ca="1" si="5"/>
        <v>-0.5</v>
      </c>
      <c r="J40">
        <v>100</v>
      </c>
      <c r="K40">
        <v>130</v>
      </c>
    </row>
    <row r="41" spans="1:11" x14ac:dyDescent="0.3">
      <c r="A41">
        <v>40</v>
      </c>
      <c r="B41">
        <f t="shared" si="1"/>
        <v>68.048825908847377</v>
      </c>
      <c r="C41">
        <f t="shared" ca="1" si="2"/>
        <v>67.848825908847374</v>
      </c>
      <c r="D41">
        <f t="shared" ca="1" si="0"/>
        <v>-0.2</v>
      </c>
      <c r="E41">
        <v>60</v>
      </c>
      <c r="F41">
        <v>90</v>
      </c>
      <c r="G41">
        <f t="shared" si="3"/>
        <v>134.20735492403949</v>
      </c>
      <c r="H41">
        <f t="shared" ca="1" si="4"/>
        <v>134.1073549240395</v>
      </c>
      <c r="I41">
        <f t="shared" ca="1" si="5"/>
        <v>-0.1</v>
      </c>
      <c r="J41">
        <v>100</v>
      </c>
      <c r="K41">
        <v>130</v>
      </c>
    </row>
    <row r="42" spans="1:11" x14ac:dyDescent="0.3">
      <c r="A42">
        <v>41</v>
      </c>
      <c r="B42">
        <f t="shared" si="1"/>
        <v>68.204539353564101</v>
      </c>
      <c r="C42">
        <f t="shared" ca="1" si="2"/>
        <v>68.704539353564101</v>
      </c>
      <c r="D42">
        <f t="shared" ca="1" si="0"/>
        <v>0.5</v>
      </c>
      <c r="E42">
        <v>60</v>
      </c>
      <c r="F42">
        <v>90</v>
      </c>
      <c r="G42">
        <f t="shared" si="3"/>
        <v>134.33711612797009</v>
      </c>
      <c r="H42">
        <f t="shared" ca="1" si="4"/>
        <v>134.43711612797009</v>
      </c>
      <c r="I42">
        <f t="shared" ca="1" si="5"/>
        <v>0.1</v>
      </c>
      <c r="J42">
        <v>100</v>
      </c>
      <c r="K42">
        <v>130</v>
      </c>
    </row>
    <row r="43" spans="1:11" x14ac:dyDescent="0.3">
      <c r="A43">
        <v>42</v>
      </c>
      <c r="B43">
        <f t="shared" si="1"/>
        <v>68.347244160368618</v>
      </c>
      <c r="C43">
        <f t="shared" ca="1" si="2"/>
        <v>68.447244160368612</v>
      </c>
      <c r="D43">
        <f t="shared" ca="1" si="0"/>
        <v>0.1</v>
      </c>
      <c r="E43">
        <v>60</v>
      </c>
      <c r="F43">
        <v>90</v>
      </c>
      <c r="G43">
        <f t="shared" si="3"/>
        <v>134.45603680030717</v>
      </c>
      <c r="H43">
        <f t="shared" ca="1" si="4"/>
        <v>134.55603680030717</v>
      </c>
      <c r="I43">
        <f t="shared" ca="1" si="5"/>
        <v>0.1</v>
      </c>
      <c r="J43">
        <v>100</v>
      </c>
      <c r="K43">
        <v>130</v>
      </c>
    </row>
    <row r="44" spans="1:11" x14ac:dyDescent="0.3">
      <c r="A44">
        <v>43</v>
      </c>
      <c r="B44">
        <f t="shared" si="1"/>
        <v>68.476583641563124</v>
      </c>
      <c r="C44">
        <f t="shared" ca="1" si="2"/>
        <v>68.87658364156313</v>
      </c>
      <c r="D44">
        <f t="shared" ca="1" si="0"/>
        <v>0.4</v>
      </c>
      <c r="E44">
        <v>60</v>
      </c>
      <c r="F44">
        <v>90</v>
      </c>
      <c r="G44">
        <f t="shared" si="3"/>
        <v>134.56381970130261</v>
      </c>
      <c r="H44">
        <f t="shared" ca="1" si="4"/>
        <v>134.96381970130261</v>
      </c>
      <c r="I44">
        <f t="shared" ref="I44:I107" ca="1" si="11">RANDBETWEEN(-6,6) *0.1</f>
        <v>0.4</v>
      </c>
      <c r="J44">
        <v>100</v>
      </c>
      <c r="K44">
        <v>130</v>
      </c>
    </row>
    <row r="45" spans="1:11" x14ac:dyDescent="0.3">
      <c r="A45">
        <v>44</v>
      </c>
      <c r="B45">
        <f t="shared" si="1"/>
        <v>68.592234515803355</v>
      </c>
      <c r="C45">
        <f t="shared" ca="1" si="2"/>
        <v>68.992234515803361</v>
      </c>
      <c r="D45">
        <f t="shared" ca="1" si="0"/>
        <v>0.4</v>
      </c>
      <c r="E45">
        <v>60</v>
      </c>
      <c r="F45">
        <v>90</v>
      </c>
      <c r="G45">
        <f t="shared" si="3"/>
        <v>134.66019542983614</v>
      </c>
      <c r="H45">
        <f t="shared" ca="1" si="4"/>
        <v>134.76019542983613</v>
      </c>
      <c r="I45">
        <f t="shared" ca="1" si="5"/>
        <v>0.1</v>
      </c>
      <c r="J45">
        <v>100</v>
      </c>
      <c r="K45">
        <v>130</v>
      </c>
    </row>
    <row r="46" spans="1:11" x14ac:dyDescent="0.3">
      <c r="A46">
        <v>45</v>
      </c>
      <c r="B46">
        <f t="shared" si="1"/>
        <v>68.693907716133523</v>
      </c>
      <c r="C46">
        <f t="shared" ca="1" si="2"/>
        <v>68.893907716133526</v>
      </c>
      <c r="D46">
        <f t="shared" ca="1" si="0"/>
        <v>0.2</v>
      </c>
      <c r="E46">
        <v>60</v>
      </c>
      <c r="F46">
        <v>90</v>
      </c>
      <c r="G46">
        <f t="shared" si="3"/>
        <v>134.74492309677794</v>
      </c>
      <c r="H46">
        <f t="shared" ca="1" si="4"/>
        <v>134.84492309677793</v>
      </c>
      <c r="I46">
        <f t="shared" ca="1" si="5"/>
        <v>0.1</v>
      </c>
      <c r="J46">
        <v>100</v>
      </c>
      <c r="K46">
        <v>130</v>
      </c>
    </row>
    <row r="47" spans="1:11" x14ac:dyDescent="0.3">
      <c r="A47">
        <v>46</v>
      </c>
      <c r="B47">
        <f t="shared" si="1"/>
        <v>68.781349112503165</v>
      </c>
      <c r="C47">
        <f t="shared" ca="1" si="2"/>
        <v>68.481349112503167</v>
      </c>
      <c r="D47">
        <f t="shared" ca="1" si="0"/>
        <v>-0.30000000000000004</v>
      </c>
      <c r="E47">
        <v>60</v>
      </c>
      <c r="F47">
        <v>90</v>
      </c>
      <c r="G47">
        <f t="shared" si="3"/>
        <v>134.81779092708595</v>
      </c>
      <c r="H47">
        <f t="shared" ca="1" si="4"/>
        <v>135.21779092708596</v>
      </c>
      <c r="I47">
        <f t="shared" ca="1" si="5"/>
        <v>0.4</v>
      </c>
      <c r="J47">
        <v>100</v>
      </c>
      <c r="K47">
        <v>130</v>
      </c>
    </row>
    <row r="48" spans="1:11" x14ac:dyDescent="0.3">
      <c r="A48">
        <v>47</v>
      </c>
      <c r="B48">
        <f t="shared" si="1"/>
        <v>68.854340146959956</v>
      </c>
      <c r="C48">
        <f t="shared" ca="1" si="2"/>
        <v>68.354340146959956</v>
      </c>
      <c r="D48">
        <f t="shared" ca="1" si="0"/>
        <v>-0.5</v>
      </c>
      <c r="E48">
        <v>60</v>
      </c>
      <c r="F48">
        <v>90</v>
      </c>
      <c r="G48">
        <f t="shared" si="3"/>
        <v>134.8786167891333</v>
      </c>
      <c r="H48">
        <f t="shared" ca="1" si="4"/>
        <v>135.17861678913332</v>
      </c>
      <c r="I48">
        <f t="shared" ca="1" si="5"/>
        <v>0.30000000000000004</v>
      </c>
      <c r="J48">
        <v>100</v>
      </c>
      <c r="K48">
        <v>130</v>
      </c>
    </row>
    <row r="49" spans="1:11" x14ac:dyDescent="0.3">
      <c r="A49">
        <v>48</v>
      </c>
      <c r="B49">
        <f t="shared" si="1"/>
        <v>68.91269837993076</v>
      </c>
      <c r="C49">
        <f t="shared" ca="1" si="2"/>
        <v>68.91269837993076</v>
      </c>
      <c r="D49">
        <f t="shared" ca="1" si="0"/>
        <v>0</v>
      </c>
      <c r="E49">
        <v>60</v>
      </c>
      <c r="F49">
        <v>90</v>
      </c>
      <c r="G49">
        <f t="shared" si="3"/>
        <v>134.9272486499423</v>
      </c>
      <c r="H49">
        <f t="shared" ca="1" si="4"/>
        <v>134.72724864994231</v>
      </c>
      <c r="I49">
        <f t="shared" ca="1" si="5"/>
        <v>-0.2</v>
      </c>
      <c r="J49">
        <v>100</v>
      </c>
      <c r="K49">
        <v>130</v>
      </c>
    </row>
    <row r="50" spans="1:11" x14ac:dyDescent="0.3">
      <c r="A50">
        <v>49</v>
      </c>
      <c r="B50">
        <f t="shared" si="1"/>
        <v>68.956277946225526</v>
      </c>
      <c r="C50">
        <f t="shared" ca="1" si="2"/>
        <v>69.356277946225532</v>
      </c>
      <c r="D50">
        <f t="shared" ca="1" si="0"/>
        <v>0.4</v>
      </c>
      <c r="E50">
        <v>60</v>
      </c>
      <c r="F50">
        <v>90</v>
      </c>
      <c r="G50">
        <f t="shared" si="3"/>
        <v>134.96356495518793</v>
      </c>
      <c r="H50">
        <f t="shared" ca="1" si="4"/>
        <v>135.16356495518792</v>
      </c>
      <c r="I50">
        <f t="shared" ca="1" si="5"/>
        <v>0.2</v>
      </c>
      <c r="J50">
        <v>100</v>
      </c>
      <c r="K50">
        <v>130</v>
      </c>
    </row>
    <row r="51" spans="1:11" x14ac:dyDescent="0.3">
      <c r="A51">
        <v>50</v>
      </c>
      <c r="B51">
        <f t="shared" si="1"/>
        <v>68.984969919624319</v>
      </c>
      <c r="C51">
        <f t="shared" ca="1" si="2"/>
        <v>68.784969919624317</v>
      </c>
      <c r="D51">
        <f t="shared" ca="1" si="0"/>
        <v>-0.2</v>
      </c>
      <c r="E51">
        <v>60</v>
      </c>
      <c r="F51">
        <v>90</v>
      </c>
      <c r="G51">
        <f t="shared" si="3"/>
        <v>134.98747493302028</v>
      </c>
      <c r="H51">
        <f t="shared" ca="1" si="4"/>
        <v>134.48747493302028</v>
      </c>
      <c r="I51">
        <f t="shared" ref="I51:I114" ca="1" si="12">RANDBETWEEN(-6,6) *0.1</f>
        <v>-0.5</v>
      </c>
      <c r="J51">
        <v>100</v>
      </c>
      <c r="K51">
        <v>130</v>
      </c>
    </row>
    <row r="52" spans="1:11" x14ac:dyDescent="0.3">
      <c r="A52">
        <v>51</v>
      </c>
      <c r="B52">
        <f t="shared" si="1"/>
        <v>68.998702585136144</v>
      </c>
      <c r="C52">
        <f t="shared" ca="1" si="2"/>
        <v>69.298702585136141</v>
      </c>
      <c r="D52">
        <f t="shared" ca="1" si="0"/>
        <v>0.30000000000000004</v>
      </c>
      <c r="E52">
        <v>60</v>
      </c>
      <c r="F52">
        <v>90</v>
      </c>
      <c r="G52">
        <f t="shared" si="3"/>
        <v>134.99891882094678</v>
      </c>
      <c r="H52">
        <f t="shared" ca="1" si="4"/>
        <v>135.2989188209468</v>
      </c>
      <c r="I52">
        <f t="shared" ca="1" si="5"/>
        <v>0.30000000000000004</v>
      </c>
      <c r="J52">
        <v>100</v>
      </c>
      <c r="K52">
        <v>130</v>
      </c>
    </row>
    <row r="53" spans="1:11" x14ac:dyDescent="0.3">
      <c r="A53">
        <v>52</v>
      </c>
      <c r="B53">
        <f t="shared" si="1"/>
        <v>68.997441618249027</v>
      </c>
      <c r="C53">
        <f t="shared" ca="1" si="2"/>
        <v>69.297441618249024</v>
      </c>
      <c r="D53">
        <f t="shared" ca="1" si="0"/>
        <v>0.30000000000000004</v>
      </c>
      <c r="E53">
        <v>60</v>
      </c>
      <c r="F53">
        <v>90</v>
      </c>
      <c r="G53">
        <f t="shared" si="3"/>
        <v>134.99786801520753</v>
      </c>
      <c r="H53">
        <f t="shared" ca="1" si="4"/>
        <v>134.79786801520754</v>
      </c>
      <c r="I53">
        <f t="shared" ca="1" si="5"/>
        <v>-0.2</v>
      </c>
      <c r="J53">
        <v>100</v>
      </c>
      <c r="K53">
        <v>130</v>
      </c>
    </row>
    <row r="54" spans="1:11" x14ac:dyDescent="0.3">
      <c r="A54">
        <v>53</v>
      </c>
      <c r="B54">
        <f t="shared" si="1"/>
        <v>68.981190170723508</v>
      </c>
      <c r="C54">
        <f t="shared" ca="1" si="2"/>
        <v>68.981190170723508</v>
      </c>
      <c r="D54">
        <f t="shared" ca="1" si="0"/>
        <v>0</v>
      </c>
      <c r="E54">
        <v>60</v>
      </c>
      <c r="F54">
        <v>90</v>
      </c>
      <c r="G54">
        <f t="shared" si="3"/>
        <v>134.9843251422696</v>
      </c>
      <c r="H54">
        <f t="shared" ca="1" si="4"/>
        <v>134.4843251422696</v>
      </c>
      <c r="I54">
        <f t="shared" ca="1" si="5"/>
        <v>-0.5</v>
      </c>
      <c r="J54">
        <v>100</v>
      </c>
      <c r="K54">
        <v>130</v>
      </c>
    </row>
    <row r="55" spans="1:11" x14ac:dyDescent="0.3">
      <c r="A55">
        <v>54</v>
      </c>
      <c r="B55">
        <f t="shared" si="1"/>
        <v>68.949988862714804</v>
      </c>
      <c r="C55">
        <f t="shared" ca="1" si="2"/>
        <v>68.749988862714801</v>
      </c>
      <c r="D55">
        <f t="shared" ca="1" si="0"/>
        <v>-0.2</v>
      </c>
      <c r="E55">
        <v>60</v>
      </c>
      <c r="F55">
        <v>90</v>
      </c>
      <c r="G55">
        <f t="shared" si="3"/>
        <v>134.95832405226236</v>
      </c>
      <c r="H55">
        <f t="shared" ca="1" si="4"/>
        <v>134.65832405226234</v>
      </c>
      <c r="I55">
        <f t="shared" ca="1" si="5"/>
        <v>-0.30000000000000004</v>
      </c>
      <c r="J55">
        <v>100</v>
      </c>
      <c r="K55">
        <v>130</v>
      </c>
    </row>
    <row r="56" spans="1:11" x14ac:dyDescent="0.3">
      <c r="A56">
        <v>55</v>
      </c>
      <c r="B56">
        <f t="shared" si="1"/>
        <v>68.903915681243618</v>
      </c>
      <c r="C56">
        <f t="shared" ca="1" si="2"/>
        <v>69.303915681243623</v>
      </c>
      <c r="D56">
        <f t="shared" ca="1" si="0"/>
        <v>0.4</v>
      </c>
      <c r="E56">
        <v>60</v>
      </c>
      <c r="F56">
        <v>90</v>
      </c>
      <c r="G56">
        <f t="shared" si="3"/>
        <v>134.91992973436967</v>
      </c>
      <c r="H56">
        <f t="shared" ca="1" si="4"/>
        <v>135.11992973436966</v>
      </c>
      <c r="I56">
        <f t="shared" ca="1" si="5"/>
        <v>0.2</v>
      </c>
      <c r="J56">
        <v>100</v>
      </c>
      <c r="K56">
        <v>130</v>
      </c>
    </row>
    <row r="57" spans="1:11" x14ac:dyDescent="0.3">
      <c r="A57">
        <v>56</v>
      </c>
      <c r="B57">
        <f t="shared" si="1"/>
        <v>68.843085785269167</v>
      </c>
      <c r="C57">
        <f t="shared" ca="1" si="2"/>
        <v>69.243085785269173</v>
      </c>
      <c r="D57">
        <f t="shared" ca="1" si="0"/>
        <v>0.4</v>
      </c>
      <c r="E57">
        <v>60</v>
      </c>
      <c r="F57">
        <v>90</v>
      </c>
      <c r="G57">
        <f t="shared" si="3"/>
        <v>134.86923815439098</v>
      </c>
      <c r="H57">
        <f t="shared" ca="1" si="4"/>
        <v>134.76923815439099</v>
      </c>
      <c r="I57">
        <f t="shared" ca="1" si="5"/>
        <v>-0.1</v>
      </c>
      <c r="J57">
        <v>100</v>
      </c>
      <c r="K57">
        <v>130</v>
      </c>
    </row>
    <row r="58" spans="1:11" x14ac:dyDescent="0.3">
      <c r="A58">
        <v>57</v>
      </c>
      <c r="B58">
        <f t="shared" si="1"/>
        <v>68.767651217851807</v>
      </c>
      <c r="C58">
        <f t="shared" ca="1" si="2"/>
        <v>69.067651217851804</v>
      </c>
      <c r="D58">
        <f t="shared" ca="1" si="0"/>
        <v>0.30000000000000004</v>
      </c>
      <c r="E58">
        <v>60</v>
      </c>
      <c r="F58">
        <v>90</v>
      </c>
      <c r="G58">
        <f t="shared" si="3"/>
        <v>134.80637601487649</v>
      </c>
      <c r="H58">
        <f t="shared" ca="1" si="4"/>
        <v>134.50637601487648</v>
      </c>
      <c r="I58">
        <f t="shared" ref="I58:I121" ca="1" si="13">RANDBETWEEN(-6,6) *0.1</f>
        <v>-0.30000000000000004</v>
      </c>
      <c r="J58">
        <v>100</v>
      </c>
      <c r="K58">
        <v>130</v>
      </c>
    </row>
    <row r="59" spans="1:11" x14ac:dyDescent="0.3">
      <c r="A59">
        <v>58</v>
      </c>
      <c r="B59">
        <f t="shared" si="1"/>
        <v>68.677800526124486</v>
      </c>
      <c r="C59">
        <f t="shared" ca="1" si="2"/>
        <v>68.377800526124489</v>
      </c>
      <c r="D59">
        <f t="shared" ca="1" si="0"/>
        <v>-0.30000000000000004</v>
      </c>
      <c r="E59">
        <v>60</v>
      </c>
      <c r="F59">
        <v>90</v>
      </c>
      <c r="G59">
        <f t="shared" si="3"/>
        <v>134.73150043843708</v>
      </c>
      <c r="H59">
        <f t="shared" ca="1" si="4"/>
        <v>134.73150043843708</v>
      </c>
      <c r="I59">
        <f t="shared" ca="1" si="5"/>
        <v>0</v>
      </c>
      <c r="J59">
        <v>100</v>
      </c>
      <c r="K59">
        <v>130</v>
      </c>
    </row>
    <row r="60" spans="1:11" x14ac:dyDescent="0.3">
      <c r="A60">
        <v>59</v>
      </c>
      <c r="B60">
        <f t="shared" si="1"/>
        <v>68.573758290023221</v>
      </c>
      <c r="C60">
        <f t="shared" ca="1" si="2"/>
        <v>68.773758290023224</v>
      </c>
      <c r="D60">
        <f t="shared" ca="1" si="0"/>
        <v>0.2</v>
      </c>
      <c r="E60">
        <v>60</v>
      </c>
      <c r="F60">
        <v>90</v>
      </c>
      <c r="G60">
        <f t="shared" si="3"/>
        <v>134.64479857501934</v>
      </c>
      <c r="H60">
        <f t="shared" ca="1" si="4"/>
        <v>134.14479857501934</v>
      </c>
      <c r="I60">
        <f t="shared" ca="1" si="5"/>
        <v>-0.5</v>
      </c>
      <c r="J60">
        <v>100</v>
      </c>
      <c r="K60">
        <v>130</v>
      </c>
    </row>
    <row r="61" spans="1:11" x14ac:dyDescent="0.3">
      <c r="A61">
        <v>60</v>
      </c>
      <c r="B61">
        <f t="shared" si="1"/>
        <v>68.455784560954086</v>
      </c>
      <c r="C61">
        <f t="shared" ca="1" si="2"/>
        <v>68.455784560954086</v>
      </c>
      <c r="D61">
        <f t="shared" ca="1" si="0"/>
        <v>0</v>
      </c>
      <c r="E61">
        <v>60</v>
      </c>
      <c r="F61">
        <v>90</v>
      </c>
      <c r="G61">
        <f t="shared" si="3"/>
        <v>134.5464871341284</v>
      </c>
      <c r="H61">
        <f t="shared" ca="1" si="4"/>
        <v>134.0464871341284</v>
      </c>
      <c r="I61">
        <f t="shared" ca="1" si="5"/>
        <v>-0.5</v>
      </c>
      <c r="J61">
        <v>100</v>
      </c>
      <c r="K61">
        <v>130</v>
      </c>
    </row>
    <row r="62" spans="1:11" x14ac:dyDescent="0.3">
      <c r="A62">
        <v>61</v>
      </c>
      <c r="B62">
        <f t="shared" si="1"/>
        <v>68.324174211800255</v>
      </c>
      <c r="C62">
        <f t="shared" ca="1" si="2"/>
        <v>68.024174211800258</v>
      </c>
      <c r="D62">
        <f t="shared" ca="1" si="0"/>
        <v>-0.30000000000000004</v>
      </c>
      <c r="E62">
        <v>60</v>
      </c>
      <c r="F62">
        <v>90</v>
      </c>
      <c r="G62">
        <f t="shared" si="3"/>
        <v>134.43681184316688</v>
      </c>
      <c r="H62">
        <f t="shared" ca="1" si="4"/>
        <v>134.83681184316688</v>
      </c>
      <c r="I62">
        <f t="shared" ca="1" si="5"/>
        <v>0.4</v>
      </c>
      <c r="J62">
        <v>100</v>
      </c>
      <c r="K62">
        <v>130</v>
      </c>
    </row>
    <row r="63" spans="1:11" x14ac:dyDescent="0.3">
      <c r="A63">
        <v>62</v>
      </c>
      <c r="B63">
        <f t="shared" si="1"/>
        <v>68.179256199893246</v>
      </c>
      <c r="C63">
        <f t="shared" ca="1" si="2"/>
        <v>68.079256199893251</v>
      </c>
      <c r="D63">
        <f t="shared" ca="1" si="0"/>
        <v>-0.1</v>
      </c>
      <c r="E63">
        <v>60</v>
      </c>
      <c r="F63">
        <v>90</v>
      </c>
      <c r="G63">
        <f t="shared" si="3"/>
        <v>134.31604683324437</v>
      </c>
      <c r="H63">
        <f t="shared" ca="1" si="4"/>
        <v>134.61604683324438</v>
      </c>
      <c r="I63">
        <f t="shared" ca="1" si="5"/>
        <v>0.30000000000000004</v>
      </c>
      <c r="J63">
        <v>100</v>
      </c>
      <c r="K63">
        <v>130</v>
      </c>
    </row>
    <row r="64" spans="1:11" x14ac:dyDescent="0.3">
      <c r="A64">
        <v>63</v>
      </c>
      <c r="B64">
        <f t="shared" si="1"/>
        <v>68.021392744790987</v>
      </c>
      <c r="C64">
        <f t="shared" ca="1" si="2"/>
        <v>67.521392744790987</v>
      </c>
      <c r="D64">
        <f t="shared" ca="1" si="0"/>
        <v>-0.5</v>
      </c>
      <c r="E64">
        <v>60</v>
      </c>
      <c r="F64">
        <v>90</v>
      </c>
      <c r="G64">
        <f t="shared" si="3"/>
        <v>134.1844939539925</v>
      </c>
      <c r="H64">
        <f t="shared" ca="1" si="4"/>
        <v>134.6844939539925</v>
      </c>
      <c r="I64">
        <f t="shared" ca="1" si="5"/>
        <v>0.5</v>
      </c>
      <c r="J64">
        <v>100</v>
      </c>
      <c r="K64">
        <v>130</v>
      </c>
    </row>
    <row r="65" spans="1:11" x14ac:dyDescent="0.3">
      <c r="A65">
        <v>64</v>
      </c>
      <c r="B65">
        <f t="shared" si="1"/>
        <v>67.850978422917535</v>
      </c>
      <c r="C65">
        <f t="shared" ca="1" si="2"/>
        <v>67.550978422917538</v>
      </c>
      <c r="D65">
        <f t="shared" ca="1" si="0"/>
        <v>-0.30000000000000004</v>
      </c>
      <c r="E65">
        <v>60</v>
      </c>
      <c r="F65">
        <v>90</v>
      </c>
      <c r="G65">
        <f t="shared" si="3"/>
        <v>134.04248201909795</v>
      </c>
      <c r="H65">
        <f t="shared" ca="1" si="4"/>
        <v>133.54248201909795</v>
      </c>
      <c r="I65">
        <f t="shared" ref="I65:I128" ca="1" si="14">RANDBETWEEN(-6,6) *0.1</f>
        <v>-0.5</v>
      </c>
      <c r="J65">
        <v>100</v>
      </c>
      <c r="K65">
        <v>130</v>
      </c>
    </row>
    <row r="66" spans="1:11" x14ac:dyDescent="0.3">
      <c r="A66">
        <v>65</v>
      </c>
      <c r="B66">
        <f t="shared" si="1"/>
        <v>67.668439181327528</v>
      </c>
      <c r="C66">
        <f t="shared" ca="1" si="2"/>
        <v>67.468439181327525</v>
      </c>
      <c r="D66">
        <f t="shared" ca="1" si="0"/>
        <v>-0.2</v>
      </c>
      <c r="E66">
        <v>60</v>
      </c>
      <c r="F66">
        <v>90</v>
      </c>
      <c r="G66">
        <f t="shared" si="3"/>
        <v>133.8903659844396</v>
      </c>
      <c r="H66">
        <f t="shared" ca="1" si="4"/>
        <v>133.49036598443959</v>
      </c>
      <c r="I66">
        <f t="shared" ca="1" si="5"/>
        <v>-0.4</v>
      </c>
      <c r="J66">
        <v>100</v>
      </c>
      <c r="K66">
        <v>130</v>
      </c>
    </row>
    <row r="67" spans="1:11" x14ac:dyDescent="0.3">
      <c r="A67">
        <v>66</v>
      </c>
      <c r="B67">
        <f t="shared" ref="B67:B130" si="15">SIN((((A67-20)/(20))))*6+63</f>
        <v>67.474231273060326</v>
      </c>
      <c r="C67">
        <f t="shared" ref="C67:C130" ca="1" si="16">B67+D67</f>
        <v>67.874231273060332</v>
      </c>
      <c r="D67">
        <f t="shared" ref="D67:D130" ca="1" si="17">RANDBETWEEN(-5,5) *0.1</f>
        <v>0.4</v>
      </c>
      <c r="E67">
        <v>60</v>
      </c>
      <c r="F67">
        <v>90</v>
      </c>
      <c r="G67">
        <f t="shared" ref="G67:G130" si="18">SIN((((A67-20)/(20)))) * 5 + 130</f>
        <v>133.72852606088361</v>
      </c>
      <c r="H67">
        <f t="shared" ref="H67:H130" ca="1" si="19">G67+I67</f>
        <v>133.3285260608836</v>
      </c>
      <c r="I67">
        <f t="shared" ref="I67:I130" ca="1" si="20">RANDBETWEEN(-5,5) *0.1</f>
        <v>-0.4</v>
      </c>
      <c r="J67">
        <v>100</v>
      </c>
      <c r="K67">
        <v>130</v>
      </c>
    </row>
    <row r="68" spans="1:11" x14ac:dyDescent="0.3">
      <c r="A68">
        <v>67</v>
      </c>
      <c r="B68">
        <f t="shared" si="15"/>
        <v>67.268840116745068</v>
      </c>
      <c r="C68">
        <f t="shared" ca="1" si="16"/>
        <v>67.068840116745065</v>
      </c>
      <c r="D68">
        <f t="shared" ca="1" si="17"/>
        <v>-0.2</v>
      </c>
      <c r="E68">
        <v>60</v>
      </c>
      <c r="F68">
        <v>90</v>
      </c>
      <c r="G68">
        <f t="shared" si="18"/>
        <v>133.55736676395424</v>
      </c>
      <c r="H68">
        <f t="shared" ca="1" si="19"/>
        <v>134.05736676395424</v>
      </c>
      <c r="I68">
        <f t="shared" ca="1" si="20"/>
        <v>0.5</v>
      </c>
      <c r="J68">
        <v>100</v>
      </c>
      <c r="K68">
        <v>130</v>
      </c>
    </row>
    <row r="69" spans="1:11" x14ac:dyDescent="0.3">
      <c r="A69">
        <v>68</v>
      </c>
      <c r="B69">
        <f t="shared" si="15"/>
        <v>67.052779083306902</v>
      </c>
      <c r="C69">
        <f t="shared" ca="1" si="16"/>
        <v>67.452779083306908</v>
      </c>
      <c r="D69">
        <f t="shared" ca="1" si="17"/>
        <v>0.4</v>
      </c>
      <c r="E69">
        <v>60</v>
      </c>
      <c r="F69">
        <v>90</v>
      </c>
      <c r="G69">
        <f t="shared" si="18"/>
        <v>133.37731590275575</v>
      </c>
      <c r="H69">
        <f t="shared" ca="1" si="19"/>
        <v>133.47731590275575</v>
      </c>
      <c r="I69">
        <f t="shared" ca="1" si="20"/>
        <v>0.1</v>
      </c>
      <c r="J69">
        <v>100</v>
      </c>
      <c r="K69">
        <v>130</v>
      </c>
    </row>
    <row r="70" spans="1:11" x14ac:dyDescent="0.3">
      <c r="A70">
        <v>69</v>
      </c>
      <c r="B70">
        <f t="shared" si="15"/>
        <v>66.826588212807025</v>
      </c>
      <c r="C70">
        <f t="shared" ca="1" si="16"/>
        <v>66.626588212807022</v>
      </c>
      <c r="D70">
        <f t="shared" ca="1" si="17"/>
        <v>-0.2</v>
      </c>
      <c r="E70">
        <v>60</v>
      </c>
      <c r="F70">
        <v>90</v>
      </c>
      <c r="G70">
        <f t="shared" si="18"/>
        <v>133.18882351067251</v>
      </c>
      <c r="H70">
        <f t="shared" ca="1" si="19"/>
        <v>133.2888235106725</v>
      </c>
      <c r="I70">
        <f t="shared" ca="1" si="20"/>
        <v>0.1</v>
      </c>
      <c r="J70">
        <v>100</v>
      </c>
      <c r="K70">
        <v>130</v>
      </c>
    </row>
    <row r="71" spans="1:11" x14ac:dyDescent="0.3">
      <c r="A71">
        <v>70</v>
      </c>
      <c r="B71">
        <f t="shared" si="15"/>
        <v>66.590832864623735</v>
      </c>
      <c r="C71">
        <f t="shared" ca="1" si="16"/>
        <v>67.090832864623735</v>
      </c>
      <c r="D71">
        <f t="shared" ca="1" si="17"/>
        <v>0.5</v>
      </c>
      <c r="E71">
        <v>60</v>
      </c>
      <c r="F71">
        <v>90</v>
      </c>
      <c r="G71">
        <f t="shared" si="18"/>
        <v>132.99236072051977</v>
      </c>
      <c r="H71">
        <f t="shared" ca="1" si="19"/>
        <v>132.59236072051976</v>
      </c>
      <c r="I71">
        <f t="shared" ca="1" si="20"/>
        <v>-0.4</v>
      </c>
      <c r="J71">
        <v>100</v>
      </c>
      <c r="K71">
        <v>130</v>
      </c>
    </row>
    <row r="72" spans="1:11" x14ac:dyDescent="0.3">
      <c r="A72">
        <v>71</v>
      </c>
      <c r="B72">
        <f t="shared" si="15"/>
        <v>66.346102304348506</v>
      </c>
      <c r="C72">
        <f t="shared" ca="1" si="16"/>
        <v>66.246102304348511</v>
      </c>
      <c r="D72">
        <f t="shared" ca="1" si="17"/>
        <v>-0.1</v>
      </c>
      <c r="E72">
        <v>60</v>
      </c>
      <c r="F72">
        <v>90</v>
      </c>
      <c r="G72">
        <f t="shared" si="18"/>
        <v>132.78841858695708</v>
      </c>
      <c r="H72">
        <f t="shared" ca="1" si="19"/>
        <v>132.38841858695707</v>
      </c>
      <c r="I72">
        <f t="shared" ref="I72:I135" ca="1" si="21">RANDBETWEEN(-6,6) *0.1</f>
        <v>-0.4</v>
      </c>
      <c r="J72">
        <v>100</v>
      </c>
      <c r="K72">
        <v>130</v>
      </c>
    </row>
    <row r="73" spans="1:11" x14ac:dyDescent="0.3">
      <c r="A73">
        <v>72</v>
      </c>
      <c r="B73">
        <f t="shared" si="15"/>
        <v>66.093008230928788</v>
      </c>
      <c r="C73">
        <f t="shared" ca="1" si="16"/>
        <v>66.593008230928788</v>
      </c>
      <c r="D73">
        <f t="shared" ca="1" si="17"/>
        <v>0.5</v>
      </c>
      <c r="E73">
        <v>60</v>
      </c>
      <c r="F73">
        <v>90</v>
      </c>
      <c r="G73">
        <f t="shared" si="18"/>
        <v>132.57750685910733</v>
      </c>
      <c r="H73">
        <f t="shared" ca="1" si="19"/>
        <v>132.27750685910732</v>
      </c>
      <c r="I73">
        <f t="shared" ca="1" si="20"/>
        <v>-0.30000000000000004</v>
      </c>
      <c r="J73">
        <v>100</v>
      </c>
      <c r="K73">
        <v>130</v>
      </c>
    </row>
    <row r="74" spans="1:11" x14ac:dyDescent="0.3">
      <c r="A74">
        <v>73</v>
      </c>
      <c r="B74">
        <f t="shared" si="15"/>
        <v>65.832183247739295</v>
      </c>
      <c r="C74">
        <f t="shared" ca="1" si="16"/>
        <v>65.932183247739289</v>
      </c>
      <c r="D74">
        <f t="shared" ca="1" si="17"/>
        <v>0.1</v>
      </c>
      <c r="E74">
        <v>60</v>
      </c>
      <c r="F74">
        <v>90</v>
      </c>
      <c r="G74">
        <f t="shared" si="18"/>
        <v>132.36015270644941</v>
      </c>
      <c r="H74">
        <f t="shared" ca="1" si="19"/>
        <v>132.86015270644941</v>
      </c>
      <c r="I74">
        <f t="shared" ca="1" si="20"/>
        <v>0.5</v>
      </c>
      <c r="J74">
        <v>100</v>
      </c>
      <c r="K74">
        <v>130</v>
      </c>
    </row>
    <row r="75" spans="1:11" x14ac:dyDescent="0.3">
      <c r="A75">
        <v>74</v>
      </c>
      <c r="B75">
        <f t="shared" si="15"/>
        <v>65.564279281402975</v>
      </c>
      <c r="C75">
        <f t="shared" ca="1" si="16"/>
        <v>65.564279281402975</v>
      </c>
      <c r="D75">
        <f t="shared" ca="1" si="17"/>
        <v>0</v>
      </c>
      <c r="E75">
        <v>60</v>
      </c>
      <c r="F75">
        <v>90</v>
      </c>
      <c r="G75">
        <f t="shared" si="18"/>
        <v>132.13689940116916</v>
      </c>
      <c r="H75">
        <f t="shared" ca="1" si="19"/>
        <v>132.43689940116917</v>
      </c>
      <c r="I75">
        <f t="shared" ca="1" si="20"/>
        <v>0.30000000000000004</v>
      </c>
      <c r="J75">
        <v>100</v>
      </c>
      <c r="K75">
        <v>130</v>
      </c>
    </row>
    <row r="76" spans="1:11" x14ac:dyDescent="0.3">
      <c r="A76">
        <v>75</v>
      </c>
      <c r="B76">
        <f t="shared" si="15"/>
        <v>65.289965952313992</v>
      </c>
      <c r="C76">
        <f t="shared" ca="1" si="16"/>
        <v>65.189965952313997</v>
      </c>
      <c r="D76">
        <f t="shared" ca="1" si="17"/>
        <v>-0.1</v>
      </c>
      <c r="E76">
        <v>60</v>
      </c>
      <c r="F76">
        <v>90</v>
      </c>
      <c r="G76">
        <f t="shared" si="18"/>
        <v>131.90830496026166</v>
      </c>
      <c r="H76">
        <f t="shared" ca="1" si="19"/>
        <v>132.30830496026167</v>
      </c>
      <c r="I76">
        <f t="shared" ca="1" si="20"/>
        <v>0.4</v>
      </c>
      <c r="J76">
        <v>100</v>
      </c>
      <c r="K76">
        <v>130</v>
      </c>
    </row>
    <row r="77" spans="1:11" x14ac:dyDescent="0.3">
      <c r="A77">
        <v>76</v>
      </c>
      <c r="B77">
        <f t="shared" si="15"/>
        <v>65.009928900935435</v>
      </c>
      <c r="C77">
        <f t="shared" ca="1" si="16"/>
        <v>64.509928900935435</v>
      </c>
      <c r="D77">
        <f t="shared" ca="1" si="17"/>
        <v>-0.5</v>
      </c>
      <c r="E77">
        <v>60</v>
      </c>
      <c r="F77">
        <v>90</v>
      </c>
      <c r="G77">
        <f t="shared" si="18"/>
        <v>131.67494075077951</v>
      </c>
      <c r="H77">
        <f t="shared" ca="1" si="19"/>
        <v>132.07494075077952</v>
      </c>
      <c r="I77">
        <f t="shared" ca="1" si="20"/>
        <v>0.4</v>
      </c>
      <c r="J77">
        <v>100</v>
      </c>
      <c r="K77">
        <v>130</v>
      </c>
    </row>
    <row r="78" spans="1:11" x14ac:dyDescent="0.3">
      <c r="A78">
        <v>77</v>
      </c>
      <c r="B78">
        <f t="shared" si="15"/>
        <v>64.724868074055266</v>
      </c>
      <c r="C78">
        <f t="shared" ca="1" si="16"/>
        <v>64.924868074055269</v>
      </c>
      <c r="D78">
        <f t="shared" ca="1" si="17"/>
        <v>0.2</v>
      </c>
      <c r="E78">
        <v>60</v>
      </c>
      <c r="F78">
        <v>90</v>
      </c>
      <c r="G78">
        <f t="shared" si="18"/>
        <v>131.43739006171273</v>
      </c>
      <c r="H78">
        <f t="shared" ca="1" si="19"/>
        <v>131.63739006171272</v>
      </c>
      <c r="I78">
        <f t="shared" ca="1" si="20"/>
        <v>0.2</v>
      </c>
      <c r="J78">
        <v>100</v>
      </c>
      <c r="K78">
        <v>130</v>
      </c>
    </row>
    <row r="79" spans="1:11" x14ac:dyDescent="0.3">
      <c r="A79">
        <v>78</v>
      </c>
      <c r="B79">
        <f t="shared" si="15"/>
        <v>64.435495975283899</v>
      </c>
      <c r="C79">
        <f t="shared" ca="1" si="16"/>
        <v>64.735495975283897</v>
      </c>
      <c r="D79">
        <f t="shared" ca="1" si="17"/>
        <v>0.30000000000000004</v>
      </c>
      <c r="E79">
        <v>60</v>
      </c>
      <c r="F79">
        <v>90</v>
      </c>
      <c r="G79">
        <f t="shared" si="18"/>
        <v>131.19624664606991</v>
      </c>
      <c r="H79">
        <f t="shared" ca="1" si="19"/>
        <v>131.59624664606991</v>
      </c>
      <c r="I79">
        <f t="shared" ref="I79:I142" ca="1" si="22">RANDBETWEEN(-6,6) *0.1</f>
        <v>0.4</v>
      </c>
      <c r="J79">
        <v>100</v>
      </c>
      <c r="K79">
        <v>130</v>
      </c>
    </row>
    <row r="80" spans="1:11" x14ac:dyDescent="0.3">
      <c r="A80">
        <v>79</v>
      </c>
      <c r="B80">
        <f t="shared" si="15"/>
        <v>64.142535884166165</v>
      </c>
      <c r="C80">
        <f t="shared" ca="1" si="16"/>
        <v>64.54253588416617</v>
      </c>
      <c r="D80">
        <f t="shared" ca="1" si="17"/>
        <v>0.4</v>
      </c>
      <c r="E80">
        <v>60</v>
      </c>
      <c r="F80">
        <v>90</v>
      </c>
      <c r="G80">
        <f t="shared" si="18"/>
        <v>130.95211323680513</v>
      </c>
      <c r="H80">
        <f t="shared" ca="1" si="19"/>
        <v>131.45211323680513</v>
      </c>
      <c r="I80">
        <f t="shared" ca="1" si="20"/>
        <v>0.5</v>
      </c>
      <c r="J80">
        <v>100</v>
      </c>
      <c r="K80">
        <v>130</v>
      </c>
    </row>
    <row r="81" spans="1:11" x14ac:dyDescent="0.3">
      <c r="A81">
        <v>80</v>
      </c>
      <c r="B81">
        <f t="shared" si="15"/>
        <v>63.846720048359202</v>
      </c>
      <c r="C81">
        <f t="shared" ca="1" si="16"/>
        <v>64.046720048359205</v>
      </c>
      <c r="D81">
        <f t="shared" ca="1" si="17"/>
        <v>0.2</v>
      </c>
      <c r="E81">
        <v>60</v>
      </c>
      <c r="F81">
        <v>90</v>
      </c>
      <c r="G81">
        <f t="shared" si="18"/>
        <v>130.70560004029934</v>
      </c>
      <c r="H81">
        <f t="shared" ca="1" si="19"/>
        <v>130.50560004029936</v>
      </c>
      <c r="I81">
        <f t="shared" ca="1" si="20"/>
        <v>-0.2</v>
      </c>
      <c r="J81">
        <v>100</v>
      </c>
      <c r="K81">
        <v>130</v>
      </c>
    </row>
    <row r="82" spans="1:11" x14ac:dyDescent="0.3">
      <c r="A82">
        <v>81</v>
      </c>
      <c r="B82">
        <f t="shared" si="15"/>
        <v>63.548787853394622</v>
      </c>
      <c r="C82">
        <f t="shared" ca="1" si="16"/>
        <v>63.848787853394619</v>
      </c>
      <c r="D82">
        <f t="shared" ca="1" si="17"/>
        <v>0.30000000000000004</v>
      </c>
      <c r="E82">
        <v>60</v>
      </c>
      <c r="F82">
        <v>90</v>
      </c>
      <c r="G82">
        <f t="shared" si="18"/>
        <v>130.45732321116219</v>
      </c>
      <c r="H82">
        <f t="shared" ca="1" si="19"/>
        <v>130.55732321116218</v>
      </c>
      <c r="I82">
        <f t="shared" ca="1" si="20"/>
        <v>0.1</v>
      </c>
      <c r="J82">
        <v>100</v>
      </c>
      <c r="K82">
        <v>130</v>
      </c>
    </row>
    <row r="83" spans="1:11" x14ac:dyDescent="0.3">
      <c r="A83">
        <v>82</v>
      </c>
      <c r="B83">
        <f t="shared" si="15"/>
        <v>63.249483974599741</v>
      </c>
      <c r="C83">
        <f t="shared" ca="1" si="16"/>
        <v>62.949483974599744</v>
      </c>
      <c r="D83">
        <f t="shared" ca="1" si="17"/>
        <v>-0.30000000000000004</v>
      </c>
      <c r="E83">
        <v>60</v>
      </c>
      <c r="F83">
        <v>90</v>
      </c>
      <c r="G83">
        <f t="shared" si="18"/>
        <v>130.20790331216645</v>
      </c>
      <c r="H83">
        <f t="shared" ca="1" si="19"/>
        <v>130.50790331216646</v>
      </c>
      <c r="I83">
        <f t="shared" ca="1" si="20"/>
        <v>0.30000000000000004</v>
      </c>
      <c r="J83">
        <v>100</v>
      </c>
      <c r="K83">
        <v>130</v>
      </c>
    </row>
    <row r="84" spans="1:11" x14ac:dyDescent="0.3">
      <c r="A84">
        <v>83</v>
      </c>
      <c r="B84">
        <f t="shared" si="15"/>
        <v>62.949556515797106</v>
      </c>
      <c r="C84">
        <f t="shared" ca="1" si="16"/>
        <v>62.449556515797106</v>
      </c>
      <c r="D84">
        <f t="shared" ca="1" si="17"/>
        <v>-0.5</v>
      </c>
      <c r="E84">
        <v>60</v>
      </c>
      <c r="F84">
        <v>90</v>
      </c>
      <c r="G84">
        <f t="shared" si="18"/>
        <v>129.95796376316426</v>
      </c>
      <c r="H84">
        <f t="shared" ca="1" si="19"/>
        <v>129.75796376316427</v>
      </c>
      <c r="I84">
        <f t="shared" ca="1" si="20"/>
        <v>-0.2</v>
      </c>
      <c r="J84">
        <v>100</v>
      </c>
      <c r="K84">
        <v>130</v>
      </c>
    </row>
    <row r="85" spans="1:11" x14ac:dyDescent="0.3">
      <c r="A85">
        <v>84</v>
      </c>
      <c r="B85">
        <f t="shared" si="15"/>
        <v>62.649755139434518</v>
      </c>
      <c r="C85">
        <f t="shared" ca="1" si="16"/>
        <v>62.849755139434521</v>
      </c>
      <c r="D85">
        <f t="shared" ca="1" si="17"/>
        <v>0.2</v>
      </c>
      <c r="E85">
        <v>60</v>
      </c>
      <c r="F85">
        <v>90</v>
      </c>
      <c r="G85">
        <f t="shared" si="18"/>
        <v>129.7081292828621</v>
      </c>
      <c r="H85">
        <f t="shared" ca="1" si="19"/>
        <v>129.60812928286211</v>
      </c>
      <c r="I85">
        <f t="shared" ca="1" si="20"/>
        <v>-0.1</v>
      </c>
      <c r="J85">
        <v>100</v>
      </c>
      <c r="K85">
        <v>130</v>
      </c>
    </row>
    <row r="86" spans="1:11" x14ac:dyDescent="0.3">
      <c r="A86">
        <v>85</v>
      </c>
      <c r="B86">
        <f t="shared" si="15"/>
        <v>62.350829192819347</v>
      </c>
      <c r="C86">
        <f t="shared" ca="1" si="16"/>
        <v>62.250829192819346</v>
      </c>
      <c r="D86">
        <f t="shared" ca="1" si="17"/>
        <v>-0.1</v>
      </c>
      <c r="E86">
        <v>60</v>
      </c>
      <c r="F86">
        <v>90</v>
      </c>
      <c r="G86">
        <f t="shared" si="18"/>
        <v>129.45902432734945</v>
      </c>
      <c r="H86">
        <f t="shared" ca="1" si="19"/>
        <v>129.85902432734946</v>
      </c>
      <c r="I86">
        <f t="shared" ref="I86:I149" ca="1" si="23">RANDBETWEEN(-6,6) *0.1</f>
        <v>0.4</v>
      </c>
      <c r="J86">
        <v>100</v>
      </c>
      <c r="K86">
        <v>130</v>
      </c>
    </row>
    <row r="87" spans="1:11" x14ac:dyDescent="0.3">
      <c r="A87">
        <v>86</v>
      </c>
      <c r="B87">
        <f t="shared" si="15"/>
        <v>62.053525835140512</v>
      </c>
      <c r="C87">
        <f t="shared" ca="1" si="16"/>
        <v>61.553525835140512</v>
      </c>
      <c r="D87">
        <f t="shared" ca="1" si="17"/>
        <v>-0.5</v>
      </c>
      <c r="E87">
        <v>60</v>
      </c>
      <c r="F87">
        <v>90</v>
      </c>
      <c r="G87">
        <f t="shared" si="18"/>
        <v>129.21127152928375</v>
      </c>
      <c r="H87">
        <f t="shared" ca="1" si="19"/>
        <v>129.61127152928375</v>
      </c>
      <c r="I87">
        <f t="shared" ca="1" si="20"/>
        <v>0.4</v>
      </c>
      <c r="J87">
        <v>100</v>
      </c>
      <c r="K87">
        <v>130</v>
      </c>
    </row>
    <row r="88" spans="1:11" x14ac:dyDescent="0.3">
      <c r="A88">
        <v>87</v>
      </c>
      <c r="B88">
        <f t="shared" si="15"/>
        <v>61.758588169959602</v>
      </c>
      <c r="C88">
        <f t="shared" ca="1" si="16"/>
        <v>62.058588169959599</v>
      </c>
      <c r="D88">
        <f t="shared" ca="1" si="17"/>
        <v>0.30000000000000004</v>
      </c>
      <c r="E88">
        <v>60</v>
      </c>
      <c r="F88">
        <v>90</v>
      </c>
      <c r="G88">
        <f t="shared" si="18"/>
        <v>128.96549014163301</v>
      </c>
      <c r="H88">
        <f t="shared" ca="1" si="19"/>
        <v>128.46549014163301</v>
      </c>
      <c r="I88">
        <f t="shared" ca="1" si="20"/>
        <v>-0.5</v>
      </c>
      <c r="J88">
        <v>100</v>
      </c>
      <c r="K88">
        <v>130</v>
      </c>
    </row>
    <row r="89" spans="1:11" x14ac:dyDescent="0.3">
      <c r="A89">
        <v>88</v>
      </c>
      <c r="B89">
        <f t="shared" si="15"/>
        <v>61.466753387839013</v>
      </c>
      <c r="C89">
        <f t="shared" ca="1" si="16"/>
        <v>61.566753387839015</v>
      </c>
      <c r="D89">
        <f t="shared" ca="1" si="17"/>
        <v>0.1</v>
      </c>
      <c r="E89">
        <v>60</v>
      </c>
      <c r="F89">
        <v>90</v>
      </c>
      <c r="G89">
        <f t="shared" si="18"/>
        <v>128.72229448986585</v>
      </c>
      <c r="H89">
        <f t="shared" ca="1" si="19"/>
        <v>129.12229448986585</v>
      </c>
      <c r="I89">
        <f t="shared" ca="1" si="20"/>
        <v>0.4</v>
      </c>
      <c r="J89">
        <v>100</v>
      </c>
      <c r="K89">
        <v>130</v>
      </c>
    </row>
    <row r="90" spans="1:11" x14ac:dyDescent="0.3">
      <c r="A90">
        <v>89</v>
      </c>
      <c r="B90">
        <f t="shared" si="15"/>
        <v>61.178750923749426</v>
      </c>
      <c r="C90">
        <f t="shared" ca="1" si="16"/>
        <v>60.878750923749429</v>
      </c>
      <c r="D90">
        <f t="shared" ca="1" si="17"/>
        <v>-0.30000000000000004</v>
      </c>
      <c r="E90">
        <v>60</v>
      </c>
      <c r="F90">
        <v>90</v>
      </c>
      <c r="G90">
        <f t="shared" si="18"/>
        <v>128.48229243645784</v>
      </c>
      <c r="H90">
        <f t="shared" ca="1" si="19"/>
        <v>127.98229243645784</v>
      </c>
      <c r="I90">
        <f t="shared" ca="1" si="20"/>
        <v>-0.5</v>
      </c>
      <c r="J90">
        <v>100</v>
      </c>
      <c r="K90">
        <v>130</v>
      </c>
    </row>
    <row r="91" spans="1:11" x14ac:dyDescent="0.3">
      <c r="A91">
        <v>90</v>
      </c>
      <c r="B91">
        <f t="shared" si="15"/>
        <v>60.895300633862284</v>
      </c>
      <c r="C91">
        <f t="shared" ca="1" si="16"/>
        <v>60.895300633862284</v>
      </c>
      <c r="D91">
        <f t="shared" ca="1" si="17"/>
        <v>0</v>
      </c>
      <c r="E91">
        <v>60</v>
      </c>
      <c r="F91">
        <v>90</v>
      </c>
      <c r="G91">
        <f t="shared" si="18"/>
        <v>128.24608386155191</v>
      </c>
      <c r="H91">
        <f t="shared" ca="1" si="19"/>
        <v>127.94608386155191</v>
      </c>
      <c r="I91">
        <f t="shared" ca="1" si="20"/>
        <v>-0.30000000000000004</v>
      </c>
      <c r="J91">
        <v>100</v>
      </c>
      <c r="K91">
        <v>130</v>
      </c>
    </row>
    <row r="92" spans="1:11" x14ac:dyDescent="0.3">
      <c r="A92">
        <v>91</v>
      </c>
      <c r="B92">
        <f t="shared" si="15"/>
        <v>60.617110996284239</v>
      </c>
      <c r="C92">
        <f t="shared" ca="1" si="16"/>
        <v>60.517110996284238</v>
      </c>
      <c r="D92">
        <f t="shared" ca="1" si="17"/>
        <v>-0.1</v>
      </c>
      <c r="E92">
        <v>60</v>
      </c>
      <c r="F92">
        <v>90</v>
      </c>
      <c r="G92">
        <f t="shared" si="18"/>
        <v>128.01425916357019</v>
      </c>
      <c r="H92">
        <f t="shared" ca="1" si="19"/>
        <v>128.11425916357018</v>
      </c>
      <c r="I92">
        <f t="shared" ca="1" si="20"/>
        <v>0.1</v>
      </c>
      <c r="J92">
        <v>100</v>
      </c>
      <c r="K92">
        <v>130</v>
      </c>
    </row>
    <row r="93" spans="1:11" x14ac:dyDescent="0.3">
      <c r="A93">
        <v>92</v>
      </c>
      <c r="B93">
        <f t="shared" si="15"/>
        <v>60.344877340230887</v>
      </c>
      <c r="C93">
        <f t="shared" ca="1" si="16"/>
        <v>60.644877340230884</v>
      </c>
      <c r="D93">
        <f t="shared" ca="1" si="17"/>
        <v>0.30000000000000004</v>
      </c>
      <c r="E93">
        <v>60</v>
      </c>
      <c r="F93">
        <v>90</v>
      </c>
      <c r="G93">
        <f t="shared" si="18"/>
        <v>127.78739778352573</v>
      </c>
      <c r="H93">
        <f t="shared" ca="1" si="19"/>
        <v>127.18739778352574</v>
      </c>
      <c r="I93">
        <f t="shared" ref="I93:I156" ca="1" si="24">RANDBETWEEN(-6,6) *0.1</f>
        <v>-0.60000000000000009</v>
      </c>
      <c r="J93">
        <v>100</v>
      </c>
      <c r="K93">
        <v>130</v>
      </c>
    </row>
    <row r="94" spans="1:11" x14ac:dyDescent="0.3">
      <c r="A94">
        <v>93</v>
      </c>
      <c r="B94">
        <f t="shared" si="15"/>
        <v>60.079280108065802</v>
      </c>
      <c r="C94">
        <f t="shared" ca="1" si="16"/>
        <v>59.679280108065804</v>
      </c>
      <c r="D94">
        <f t="shared" ca="1" si="17"/>
        <v>-0.4</v>
      </c>
      <c r="E94">
        <v>60</v>
      </c>
      <c r="F94">
        <v>90</v>
      </c>
      <c r="G94">
        <f t="shared" si="18"/>
        <v>127.5660667567215</v>
      </c>
      <c r="H94">
        <f t="shared" ca="1" si="19"/>
        <v>128.06606675672151</v>
      </c>
      <c r="I94">
        <f t="shared" ca="1" si="20"/>
        <v>0.5</v>
      </c>
      <c r="J94">
        <v>100</v>
      </c>
      <c r="K94">
        <v>130</v>
      </c>
    </row>
    <row r="95" spans="1:11" x14ac:dyDescent="0.3">
      <c r="A95">
        <v>94</v>
      </c>
      <c r="B95">
        <f t="shared" si="15"/>
        <v>59.82098315454904</v>
      </c>
      <c r="C95">
        <f t="shared" ca="1" si="16"/>
        <v>60.120983154549037</v>
      </c>
      <c r="D95">
        <f t="shared" ca="1" si="17"/>
        <v>0.30000000000000004</v>
      </c>
      <c r="E95">
        <v>60</v>
      </c>
      <c r="F95">
        <v>90</v>
      </c>
      <c r="G95">
        <f t="shared" si="18"/>
        <v>127.35081929545753</v>
      </c>
      <c r="H95">
        <f t="shared" ca="1" si="19"/>
        <v>127.25081929545753</v>
      </c>
      <c r="I95">
        <f t="shared" ca="1" si="20"/>
        <v>-0.1</v>
      </c>
      <c r="J95">
        <v>100</v>
      </c>
      <c r="K95">
        <v>130</v>
      </c>
    </row>
    <row r="96" spans="1:11" x14ac:dyDescent="0.3">
      <c r="A96">
        <v>95</v>
      </c>
      <c r="B96">
        <f t="shared" si="15"/>
        <v>59.570632087545938</v>
      </c>
      <c r="C96">
        <f t="shared" ca="1" si="16"/>
        <v>59.470632087545937</v>
      </c>
      <c r="D96">
        <f t="shared" ca="1" si="17"/>
        <v>-0.1</v>
      </c>
      <c r="E96">
        <v>60</v>
      </c>
      <c r="F96">
        <v>90</v>
      </c>
      <c r="G96">
        <f t="shared" si="18"/>
        <v>127.14219340628829</v>
      </c>
      <c r="H96">
        <f t="shared" ca="1" si="19"/>
        <v>127.64219340628829</v>
      </c>
      <c r="I96">
        <f t="shared" ca="1" si="20"/>
        <v>0.5</v>
      </c>
      <c r="J96">
        <v>100</v>
      </c>
      <c r="K96">
        <v>130</v>
      </c>
    </row>
    <row r="97" spans="1:11" x14ac:dyDescent="0.3">
      <c r="A97">
        <v>96</v>
      </c>
      <c r="B97">
        <f t="shared" si="15"/>
        <v>59.328852654343684</v>
      </c>
      <c r="C97">
        <f t="shared" ca="1" si="16"/>
        <v>59.328852654343684</v>
      </c>
      <c r="D97">
        <f t="shared" ca="1" si="17"/>
        <v>0</v>
      </c>
      <c r="E97">
        <v>60</v>
      </c>
      <c r="F97">
        <v>90</v>
      </c>
      <c r="G97">
        <f t="shared" si="18"/>
        <v>126.94071054528641</v>
      </c>
      <c r="H97">
        <f t="shared" ca="1" si="19"/>
        <v>127.44071054528641</v>
      </c>
      <c r="I97">
        <f t="shared" ca="1" si="20"/>
        <v>0.5</v>
      </c>
      <c r="J97">
        <v>100</v>
      </c>
      <c r="K97">
        <v>130</v>
      </c>
    </row>
    <row r="98" spans="1:11" x14ac:dyDescent="0.3">
      <c r="A98">
        <v>97</v>
      </c>
      <c r="B98">
        <f t="shared" si="15"/>
        <v>59.096249177608996</v>
      </c>
      <c r="C98">
        <f t="shared" ca="1" si="16"/>
        <v>58.896249177608993</v>
      </c>
      <c r="D98">
        <f t="shared" ca="1" si="17"/>
        <v>-0.2</v>
      </c>
      <c r="E98">
        <v>60</v>
      </c>
      <c r="F98">
        <v>90</v>
      </c>
      <c r="G98">
        <f t="shared" si="18"/>
        <v>126.74687431467416</v>
      </c>
      <c r="H98">
        <f t="shared" ca="1" si="19"/>
        <v>126.24687431467416</v>
      </c>
      <c r="I98">
        <f t="shared" ca="1" si="20"/>
        <v>-0.5</v>
      </c>
      <c r="J98">
        <v>100</v>
      </c>
      <c r="K98">
        <v>130</v>
      </c>
    </row>
    <row r="99" spans="1:11" x14ac:dyDescent="0.3">
      <c r="A99">
        <v>98</v>
      </c>
      <c r="B99">
        <f t="shared" si="15"/>
        <v>58.873403044896158</v>
      </c>
      <c r="C99">
        <f t="shared" ca="1" si="16"/>
        <v>58.57340304489616</v>
      </c>
      <c r="D99">
        <f t="shared" ca="1" si="17"/>
        <v>-0.30000000000000004</v>
      </c>
      <c r="E99">
        <v>60</v>
      </c>
      <c r="F99">
        <v>90</v>
      </c>
      <c r="G99">
        <f t="shared" si="18"/>
        <v>126.56116920408013</v>
      </c>
      <c r="H99">
        <f t="shared" ca="1" si="19"/>
        <v>126.16116920408012</v>
      </c>
      <c r="I99">
        <f t="shared" ca="1" si="20"/>
        <v>-0.4</v>
      </c>
      <c r="J99">
        <v>100</v>
      </c>
      <c r="K99">
        <v>130</v>
      </c>
    </row>
    <row r="100" spans="1:11" x14ac:dyDescent="0.3">
      <c r="A100">
        <v>99</v>
      </c>
      <c r="B100">
        <f t="shared" si="15"/>
        <v>58.660871255480927</v>
      </c>
      <c r="C100">
        <f t="shared" ca="1" si="16"/>
        <v>58.560871255480926</v>
      </c>
      <c r="D100">
        <f t="shared" ca="1" si="17"/>
        <v>-0.1</v>
      </c>
      <c r="E100">
        <v>60</v>
      </c>
      <c r="F100">
        <v>90</v>
      </c>
      <c r="G100">
        <f t="shared" si="18"/>
        <v>126.38405937956745</v>
      </c>
      <c r="H100">
        <f t="shared" ca="1" si="19"/>
        <v>125.98405937956744</v>
      </c>
      <c r="I100">
        <f t="shared" ref="I100:I163" ca="1" si="25">RANDBETWEEN(-6,6) *0.1</f>
        <v>-0.4</v>
      </c>
      <c r="J100">
        <v>100</v>
      </c>
      <c r="K100">
        <v>130</v>
      </c>
    </row>
    <row r="101" spans="1:11" x14ac:dyDescent="0.3">
      <c r="A101">
        <v>100</v>
      </c>
      <c r="B101">
        <f t="shared" si="15"/>
        <v>58.459185028152433</v>
      </c>
      <c r="C101">
        <f t="shared" ca="1" si="16"/>
        <v>58.159185028152436</v>
      </c>
      <c r="D101">
        <f t="shared" ca="1" si="17"/>
        <v>-0.30000000000000004</v>
      </c>
      <c r="E101">
        <v>60</v>
      </c>
      <c r="F101">
        <v>90</v>
      </c>
      <c r="G101">
        <f t="shared" si="18"/>
        <v>126.21598752346036</v>
      </c>
      <c r="H101">
        <f t="shared" ca="1" si="19"/>
        <v>125.91598752346036</v>
      </c>
      <c r="I101">
        <f t="shared" ca="1" si="20"/>
        <v>-0.30000000000000004</v>
      </c>
      <c r="J101">
        <v>100</v>
      </c>
      <c r="K101">
        <v>130</v>
      </c>
    </row>
    <row r="102" spans="1:11" x14ac:dyDescent="0.3">
      <c r="A102">
        <v>101</v>
      </c>
      <c r="B102">
        <f t="shared" si="15"/>
        <v>58.26884847344283</v>
      </c>
      <c r="C102">
        <f t="shared" ca="1" si="16"/>
        <v>58.068848473442827</v>
      </c>
      <c r="D102">
        <f t="shared" ca="1" si="17"/>
        <v>-0.2</v>
      </c>
      <c r="E102">
        <v>60</v>
      </c>
      <c r="F102">
        <v>90</v>
      </c>
      <c r="G102">
        <f t="shared" si="18"/>
        <v>126.05737372786902</v>
      </c>
      <c r="H102">
        <f t="shared" ca="1" si="19"/>
        <v>125.55737372786902</v>
      </c>
      <c r="I102">
        <f t="shared" ca="1" si="20"/>
        <v>-0.5</v>
      </c>
      <c r="J102">
        <v>100</v>
      </c>
      <c r="K102">
        <v>130</v>
      </c>
    </row>
    <row r="103" spans="1:11" x14ac:dyDescent="0.3">
      <c r="A103">
        <v>102</v>
      </c>
      <c r="B103">
        <f t="shared" si="15"/>
        <v>58.09033733361354</v>
      </c>
      <c r="C103">
        <f t="shared" ca="1" si="16"/>
        <v>58.190337333613542</v>
      </c>
      <c r="D103">
        <f t="shared" ca="1" si="17"/>
        <v>0.1</v>
      </c>
      <c r="E103">
        <v>60</v>
      </c>
      <c r="F103">
        <v>90</v>
      </c>
      <c r="G103">
        <f t="shared" si="18"/>
        <v>125.90861444467795</v>
      </c>
      <c r="H103">
        <f t="shared" ca="1" si="19"/>
        <v>126.10861444467795</v>
      </c>
      <c r="I103">
        <f t="shared" ca="1" si="20"/>
        <v>0.2</v>
      </c>
      <c r="J103">
        <v>100</v>
      </c>
      <c r="K103">
        <v>130</v>
      </c>
    </row>
    <row r="104" spans="1:11" x14ac:dyDescent="0.3">
      <c r="A104">
        <v>103</v>
      </c>
      <c r="B104">
        <f t="shared" si="15"/>
        <v>57.924097793547318</v>
      </c>
      <c r="C104">
        <f t="shared" ca="1" si="16"/>
        <v>57.824097793547317</v>
      </c>
      <c r="D104">
        <f t="shared" ca="1" si="17"/>
        <v>-0.1</v>
      </c>
      <c r="E104">
        <v>60</v>
      </c>
      <c r="F104">
        <v>90</v>
      </c>
      <c r="G104">
        <f t="shared" si="18"/>
        <v>125.77008149462277</v>
      </c>
      <c r="H104">
        <f t="shared" ca="1" si="19"/>
        <v>125.87008149462277</v>
      </c>
      <c r="I104">
        <f t="shared" ca="1" si="20"/>
        <v>0.1</v>
      </c>
      <c r="J104">
        <v>100</v>
      </c>
      <c r="K104">
        <v>130</v>
      </c>
    </row>
    <row r="105" spans="1:11" x14ac:dyDescent="0.3">
      <c r="A105">
        <v>104</v>
      </c>
      <c r="B105">
        <f t="shared" si="15"/>
        <v>57.770545365518473</v>
      </c>
      <c r="C105">
        <f t="shared" ca="1" si="16"/>
        <v>57.770545365518473</v>
      </c>
      <c r="D105">
        <f t="shared" ca="1" si="17"/>
        <v>0</v>
      </c>
      <c r="E105">
        <v>60</v>
      </c>
      <c r="F105">
        <v>90</v>
      </c>
      <c r="G105">
        <f t="shared" si="18"/>
        <v>125.64212113793207</v>
      </c>
      <c r="H105">
        <f t="shared" ca="1" si="19"/>
        <v>125.94212113793206</v>
      </c>
      <c r="I105">
        <f t="shared" ca="1" si="20"/>
        <v>0.30000000000000004</v>
      </c>
      <c r="J105">
        <v>100</v>
      </c>
      <c r="K105">
        <v>130</v>
      </c>
    </row>
    <row r="106" spans="1:11" x14ac:dyDescent="0.3">
      <c r="A106">
        <v>105</v>
      </c>
      <c r="B106">
        <f t="shared" si="15"/>
        <v>57.630063850628503</v>
      </c>
      <c r="C106">
        <f t="shared" ca="1" si="16"/>
        <v>57.130063850628503</v>
      </c>
      <c r="D106">
        <f t="shared" ca="1" si="17"/>
        <v>-0.5</v>
      </c>
      <c r="E106">
        <v>60</v>
      </c>
      <c r="F106">
        <v>90</v>
      </c>
      <c r="G106">
        <f t="shared" si="18"/>
        <v>125.52505320885709</v>
      </c>
      <c r="H106">
        <f t="shared" ca="1" si="19"/>
        <v>125.62505320885708</v>
      </c>
      <c r="I106">
        <f t="shared" ca="1" si="20"/>
        <v>0.1</v>
      </c>
      <c r="J106">
        <v>100</v>
      </c>
      <c r="K106">
        <v>130</v>
      </c>
    </row>
    <row r="107" spans="1:11" x14ac:dyDescent="0.3">
      <c r="A107">
        <v>106</v>
      </c>
      <c r="B107">
        <f t="shared" si="15"/>
        <v>57.503004379503267</v>
      </c>
      <c r="C107">
        <f t="shared" ca="1" si="16"/>
        <v>58.003004379503267</v>
      </c>
      <c r="D107">
        <f t="shared" ca="1" si="17"/>
        <v>0.5</v>
      </c>
      <c r="E107">
        <v>60</v>
      </c>
      <c r="F107">
        <v>90</v>
      </c>
      <c r="G107">
        <f t="shared" si="18"/>
        <v>125.41917031625273</v>
      </c>
      <c r="H107">
        <f t="shared" ca="1" si="19"/>
        <v>125.81917031625274</v>
      </c>
      <c r="I107">
        <f t="shared" ref="I107:I170" ca="1" si="26">RANDBETWEEN(-6,6) *0.1</f>
        <v>0.4</v>
      </c>
      <c r="J107">
        <v>100</v>
      </c>
      <c r="K107">
        <v>130</v>
      </c>
    </row>
    <row r="108" spans="1:11" x14ac:dyDescent="0.3">
      <c r="A108">
        <v>107</v>
      </c>
      <c r="B108">
        <f t="shared" si="15"/>
        <v>57.389684534649305</v>
      </c>
      <c r="C108">
        <f t="shared" ca="1" si="16"/>
        <v>57.889684534649305</v>
      </c>
      <c r="D108">
        <f t="shared" ca="1" si="17"/>
        <v>0.5</v>
      </c>
      <c r="E108">
        <v>60</v>
      </c>
      <c r="F108">
        <v>90</v>
      </c>
      <c r="G108">
        <f t="shared" si="18"/>
        <v>125.32473711220776</v>
      </c>
      <c r="H108">
        <f t="shared" ca="1" si="19"/>
        <v>125.72473711220776</v>
      </c>
      <c r="I108">
        <f t="shared" ca="1" si="20"/>
        <v>0.4</v>
      </c>
      <c r="J108">
        <v>100</v>
      </c>
      <c r="K108">
        <v>130</v>
      </c>
    </row>
    <row r="109" spans="1:11" x14ac:dyDescent="0.3">
      <c r="A109">
        <v>108</v>
      </c>
      <c r="B109">
        <f t="shared" si="15"/>
        <v>57.290387556662907</v>
      </c>
      <c r="C109">
        <f t="shared" ca="1" si="16"/>
        <v>57.49038755666291</v>
      </c>
      <c r="D109">
        <f t="shared" ca="1" si="17"/>
        <v>0.2</v>
      </c>
      <c r="E109">
        <v>60</v>
      </c>
      <c r="F109">
        <v>90</v>
      </c>
      <c r="G109">
        <f t="shared" si="18"/>
        <v>125.24198963055242</v>
      </c>
      <c r="H109">
        <f t="shared" ca="1" si="19"/>
        <v>125.44198963055243</v>
      </c>
      <c r="I109">
        <f t="shared" ca="1" si="20"/>
        <v>0.2</v>
      </c>
      <c r="J109">
        <v>100</v>
      </c>
      <c r="K109">
        <v>130</v>
      </c>
    </row>
    <row r="110" spans="1:11" x14ac:dyDescent="0.3">
      <c r="A110">
        <v>109</v>
      </c>
      <c r="B110">
        <f t="shared" si="15"/>
        <v>57.205361636276166</v>
      </c>
      <c r="C110">
        <f t="shared" ca="1" si="16"/>
        <v>57.605361636276164</v>
      </c>
      <c r="D110">
        <f t="shared" ca="1" si="17"/>
        <v>0.4</v>
      </c>
      <c r="E110">
        <v>60</v>
      </c>
      <c r="F110">
        <v>90</v>
      </c>
      <c r="G110">
        <f t="shared" si="18"/>
        <v>125.1711346968968</v>
      </c>
      <c r="H110">
        <f t="shared" ca="1" si="19"/>
        <v>125.3711346968968</v>
      </c>
      <c r="I110">
        <f t="shared" ca="1" si="20"/>
        <v>0.2</v>
      </c>
      <c r="J110">
        <v>100</v>
      </c>
      <c r="K110">
        <v>130</v>
      </c>
    </row>
    <row r="111" spans="1:11" x14ac:dyDescent="0.3">
      <c r="A111">
        <v>110</v>
      </c>
      <c r="B111">
        <f t="shared" si="15"/>
        <v>57.134819294009418</v>
      </c>
      <c r="C111">
        <f t="shared" ca="1" si="16"/>
        <v>56.734819294009419</v>
      </c>
      <c r="D111">
        <f t="shared" ca="1" si="17"/>
        <v>-0.4</v>
      </c>
      <c r="E111">
        <v>60</v>
      </c>
      <c r="F111">
        <v>90</v>
      </c>
      <c r="G111">
        <f t="shared" si="18"/>
        <v>125.11234941167451</v>
      </c>
      <c r="H111">
        <f t="shared" ca="1" si="19"/>
        <v>124.61234941167451</v>
      </c>
      <c r="I111">
        <f t="shared" ca="1" si="20"/>
        <v>-0.5</v>
      </c>
      <c r="J111">
        <v>100</v>
      </c>
      <c r="K111">
        <v>130</v>
      </c>
    </row>
    <row r="112" spans="1:11" x14ac:dyDescent="0.3">
      <c r="A112">
        <v>111</v>
      </c>
      <c r="B112">
        <f t="shared" si="15"/>
        <v>57.078936848980582</v>
      </c>
      <c r="C112">
        <f t="shared" ca="1" si="16"/>
        <v>57.478936848980581</v>
      </c>
      <c r="D112">
        <f t="shared" ca="1" si="17"/>
        <v>0.4</v>
      </c>
      <c r="E112">
        <v>60</v>
      </c>
      <c r="F112">
        <v>90</v>
      </c>
      <c r="G112">
        <f t="shared" si="18"/>
        <v>125.06578070748381</v>
      </c>
      <c r="H112">
        <f t="shared" ca="1" si="19"/>
        <v>124.86578070748381</v>
      </c>
      <c r="I112">
        <f t="shared" ca="1" si="20"/>
        <v>-0.2</v>
      </c>
      <c r="J112">
        <v>100</v>
      </c>
      <c r="K112">
        <v>130</v>
      </c>
    </row>
    <row r="113" spans="1:11" x14ac:dyDescent="0.3">
      <c r="A113">
        <v>112</v>
      </c>
      <c r="B113">
        <f t="shared" si="15"/>
        <v>57.037853978199216</v>
      </c>
      <c r="C113">
        <f t="shared" ca="1" si="16"/>
        <v>56.537853978199216</v>
      </c>
      <c r="D113">
        <f t="shared" ca="1" si="17"/>
        <v>-0.5</v>
      </c>
      <c r="E113">
        <v>60</v>
      </c>
      <c r="F113">
        <v>90</v>
      </c>
      <c r="G113">
        <f t="shared" si="18"/>
        <v>125.03154498183268</v>
      </c>
      <c r="H113">
        <f t="shared" ca="1" si="19"/>
        <v>124.93154498183269</v>
      </c>
      <c r="I113">
        <f t="shared" ca="1" si="20"/>
        <v>-0.1</v>
      </c>
      <c r="J113">
        <v>100</v>
      </c>
      <c r="K113">
        <v>130</v>
      </c>
    </row>
    <row r="114" spans="1:11" x14ac:dyDescent="0.3">
      <c r="A114">
        <v>113</v>
      </c>
      <c r="B114">
        <f t="shared" si="15"/>
        <v>57.011673367446726</v>
      </c>
      <c r="C114">
        <f t="shared" ca="1" si="16"/>
        <v>57.411673367446724</v>
      </c>
      <c r="D114">
        <f t="shared" ca="1" si="17"/>
        <v>0.4</v>
      </c>
      <c r="E114">
        <v>60</v>
      </c>
      <c r="F114">
        <v>90</v>
      </c>
      <c r="G114">
        <f t="shared" si="18"/>
        <v>125.0097278062056</v>
      </c>
      <c r="H114">
        <f t="shared" ca="1" si="19"/>
        <v>125.0097278062056</v>
      </c>
      <c r="I114">
        <f t="shared" ref="I114:I177" ca="1" si="27">RANDBETWEEN(-6,6) *0.1</f>
        <v>0</v>
      </c>
      <c r="J114">
        <v>100</v>
      </c>
      <c r="K114">
        <v>130</v>
      </c>
    </row>
    <row r="115" spans="1:11" x14ac:dyDescent="0.3">
      <c r="A115">
        <v>114</v>
      </c>
      <c r="B115">
        <f t="shared" si="15"/>
        <v>57.000460454615393</v>
      </c>
      <c r="C115">
        <f t="shared" ca="1" si="16"/>
        <v>57.100460454615394</v>
      </c>
      <c r="D115">
        <f t="shared" ca="1" si="17"/>
        <v>0.1</v>
      </c>
      <c r="E115">
        <v>60</v>
      </c>
      <c r="F115">
        <v>90</v>
      </c>
      <c r="G115">
        <f t="shared" si="18"/>
        <v>125.0003837121795</v>
      </c>
      <c r="H115">
        <f t="shared" ca="1" si="19"/>
        <v>124.9003837121795</v>
      </c>
      <c r="I115">
        <f t="shared" ca="1" si="20"/>
        <v>-0.1</v>
      </c>
      <c r="J115">
        <v>100</v>
      </c>
      <c r="K115">
        <v>130</v>
      </c>
    </row>
    <row r="116" spans="1:11" x14ac:dyDescent="0.3">
      <c r="A116">
        <v>115</v>
      </c>
      <c r="B116">
        <f t="shared" si="15"/>
        <v>57.004243266147732</v>
      </c>
      <c r="C116">
        <f t="shared" ca="1" si="16"/>
        <v>56.604243266147733</v>
      </c>
      <c r="D116">
        <f t="shared" ca="1" si="17"/>
        <v>-0.4</v>
      </c>
      <c r="E116">
        <v>60</v>
      </c>
      <c r="F116">
        <v>90</v>
      </c>
      <c r="G116">
        <f t="shared" si="18"/>
        <v>125.00353605512311</v>
      </c>
      <c r="H116">
        <f t="shared" ca="1" si="19"/>
        <v>125.20353605512311</v>
      </c>
      <c r="I116">
        <f t="shared" ca="1" si="20"/>
        <v>0.2</v>
      </c>
      <c r="J116">
        <v>100</v>
      </c>
      <c r="K116">
        <v>130</v>
      </c>
    </row>
    <row r="117" spans="1:11" x14ac:dyDescent="0.3">
      <c r="A117">
        <v>116</v>
      </c>
      <c r="B117">
        <f t="shared" si="15"/>
        <v>57.023012346984956</v>
      </c>
      <c r="C117">
        <f t="shared" ca="1" si="16"/>
        <v>57.223012346984959</v>
      </c>
      <c r="D117">
        <f t="shared" ca="1" si="17"/>
        <v>0.2</v>
      </c>
      <c r="E117">
        <v>60</v>
      </c>
      <c r="F117">
        <v>90</v>
      </c>
      <c r="G117">
        <f t="shared" si="18"/>
        <v>125.0191769558208</v>
      </c>
      <c r="H117">
        <f t="shared" ca="1" si="19"/>
        <v>125.5191769558208</v>
      </c>
      <c r="I117">
        <f t="shared" ca="1" si="20"/>
        <v>0.5</v>
      </c>
      <c r="J117">
        <v>100</v>
      </c>
      <c r="K117">
        <v>130</v>
      </c>
    </row>
    <row r="118" spans="1:11" x14ac:dyDescent="0.3">
      <c r="A118">
        <v>117</v>
      </c>
      <c r="B118">
        <f t="shared" si="15"/>
        <v>57.056720784199719</v>
      </c>
      <c r="C118">
        <f t="shared" ca="1" si="16"/>
        <v>57.356720784199716</v>
      </c>
      <c r="D118">
        <f t="shared" ca="1" si="17"/>
        <v>0.30000000000000004</v>
      </c>
      <c r="E118">
        <v>60</v>
      </c>
      <c r="F118">
        <v>90</v>
      </c>
      <c r="G118">
        <f t="shared" si="18"/>
        <v>125.04726732016644</v>
      </c>
      <c r="H118">
        <f t="shared" ca="1" si="19"/>
        <v>124.64726732016643</v>
      </c>
      <c r="I118">
        <f t="shared" ca="1" si="20"/>
        <v>-0.4</v>
      </c>
      <c r="J118">
        <v>100</v>
      </c>
      <c r="K118">
        <v>130</v>
      </c>
    </row>
    <row r="119" spans="1:11" x14ac:dyDescent="0.3">
      <c r="A119">
        <v>118</v>
      </c>
      <c r="B119">
        <f t="shared" si="15"/>
        <v>57.105284324254008</v>
      </c>
      <c r="C119">
        <f t="shared" ca="1" si="16"/>
        <v>57.405284324254005</v>
      </c>
      <c r="D119">
        <f t="shared" ca="1" si="17"/>
        <v>0.30000000000000004</v>
      </c>
      <c r="E119">
        <v>60</v>
      </c>
      <c r="F119">
        <v>90</v>
      </c>
      <c r="G119">
        <f t="shared" si="18"/>
        <v>125.08773693687834</v>
      </c>
      <c r="H119">
        <f t="shared" ca="1" si="19"/>
        <v>124.98773693687835</v>
      </c>
      <c r="I119">
        <f t="shared" ca="1" si="20"/>
        <v>-0.1</v>
      </c>
      <c r="J119">
        <v>100</v>
      </c>
      <c r="K119">
        <v>130</v>
      </c>
    </row>
    <row r="120" spans="1:11" x14ac:dyDescent="0.3">
      <c r="A120">
        <v>119</v>
      </c>
      <c r="B120">
        <f t="shared" si="15"/>
        <v>57.168581583589074</v>
      </c>
      <c r="C120">
        <f t="shared" ca="1" si="16"/>
        <v>57.568581583589072</v>
      </c>
      <c r="D120">
        <f t="shared" ca="1" si="17"/>
        <v>0.4</v>
      </c>
      <c r="E120">
        <v>60</v>
      </c>
      <c r="F120">
        <v>90</v>
      </c>
      <c r="G120">
        <f t="shared" si="18"/>
        <v>125.14048465299089</v>
      </c>
      <c r="H120">
        <f t="shared" ca="1" si="19"/>
        <v>124.8404846529909</v>
      </c>
      <c r="I120">
        <f t="shared" ca="1" si="20"/>
        <v>-0.30000000000000004</v>
      </c>
      <c r="J120">
        <v>100</v>
      </c>
      <c r="K120">
        <v>130</v>
      </c>
    </row>
    <row r="121" spans="1:11" x14ac:dyDescent="0.3">
      <c r="A121">
        <v>120</v>
      </c>
      <c r="B121">
        <f t="shared" si="15"/>
        <v>57.246454352021168</v>
      </c>
      <c r="C121">
        <f t="shared" ca="1" si="16"/>
        <v>56.746454352021168</v>
      </c>
      <c r="D121">
        <f t="shared" ca="1" si="17"/>
        <v>-0.5</v>
      </c>
      <c r="E121">
        <v>60</v>
      </c>
      <c r="F121">
        <v>90</v>
      </c>
      <c r="G121">
        <f t="shared" si="18"/>
        <v>125.20537862668431</v>
      </c>
      <c r="H121">
        <f t="shared" ca="1" si="19"/>
        <v>125.5053786266843</v>
      </c>
      <c r="I121">
        <f t="shared" ref="I121:I184" ca="1" si="28">RANDBETWEEN(-6,6) *0.1</f>
        <v>0.30000000000000004</v>
      </c>
      <c r="J121">
        <v>100</v>
      </c>
      <c r="K121">
        <v>130</v>
      </c>
    </row>
    <row r="122" spans="1:11" x14ac:dyDescent="0.3">
      <c r="A122">
        <v>121</v>
      </c>
      <c r="B122">
        <f t="shared" si="15"/>
        <v>57.338707988184559</v>
      </c>
      <c r="C122">
        <f t="shared" ca="1" si="16"/>
        <v>57.338707988184559</v>
      </c>
      <c r="D122">
        <f t="shared" ca="1" si="17"/>
        <v>0</v>
      </c>
      <c r="E122">
        <v>60</v>
      </c>
      <c r="F122">
        <v>90</v>
      </c>
      <c r="G122">
        <f t="shared" si="18"/>
        <v>125.28225665682046</v>
      </c>
      <c r="H122">
        <f t="shared" ca="1" si="19"/>
        <v>125.18225665682047</v>
      </c>
      <c r="I122">
        <f t="shared" ca="1" si="20"/>
        <v>-0.1</v>
      </c>
      <c r="J122">
        <v>100</v>
      </c>
      <c r="K122">
        <v>130</v>
      </c>
    </row>
    <row r="123" spans="1:11" x14ac:dyDescent="0.3">
      <c r="A123">
        <v>122</v>
      </c>
      <c r="B123">
        <f t="shared" si="15"/>
        <v>57.445111906033603</v>
      </c>
      <c r="C123">
        <f t="shared" ca="1" si="16"/>
        <v>57.645111906033605</v>
      </c>
      <c r="D123">
        <f t="shared" ca="1" si="17"/>
        <v>0.2</v>
      </c>
      <c r="E123">
        <v>60</v>
      </c>
      <c r="F123">
        <v>90</v>
      </c>
      <c r="G123">
        <f t="shared" si="18"/>
        <v>125.37092658836134</v>
      </c>
      <c r="H123">
        <f t="shared" ca="1" si="19"/>
        <v>125.57092658836135</v>
      </c>
      <c r="I123">
        <f t="shared" ca="1" si="20"/>
        <v>0.2</v>
      </c>
      <c r="J123">
        <v>100</v>
      </c>
      <c r="K123">
        <v>130</v>
      </c>
    </row>
    <row r="124" spans="1:11" x14ac:dyDescent="0.3">
      <c r="A124">
        <v>123</v>
      </c>
      <c r="B124">
        <f t="shared" si="15"/>
        <v>57.565400151187774</v>
      </c>
      <c r="C124">
        <f t="shared" ca="1" si="16"/>
        <v>57.965400151187772</v>
      </c>
      <c r="D124">
        <f t="shared" ca="1" si="17"/>
        <v>0.4</v>
      </c>
      <c r="E124">
        <v>60</v>
      </c>
      <c r="F124">
        <v>90</v>
      </c>
      <c r="G124">
        <f t="shared" si="18"/>
        <v>125.47116679265648</v>
      </c>
      <c r="H124">
        <f t="shared" ca="1" si="19"/>
        <v>125.57116679265647</v>
      </c>
      <c r="I124">
        <f t="shared" ca="1" si="20"/>
        <v>0.1</v>
      </c>
      <c r="J124">
        <v>100</v>
      </c>
      <c r="K124">
        <v>130</v>
      </c>
    </row>
    <row r="125" spans="1:11" x14ac:dyDescent="0.3">
      <c r="A125">
        <v>124</v>
      </c>
      <c r="B125">
        <f t="shared" si="15"/>
        <v>57.699272065679082</v>
      </c>
      <c r="C125">
        <f t="shared" ca="1" si="16"/>
        <v>57.799272065679084</v>
      </c>
      <c r="D125">
        <f t="shared" ca="1" si="17"/>
        <v>0.1</v>
      </c>
      <c r="E125">
        <v>60</v>
      </c>
      <c r="F125">
        <v>90</v>
      </c>
      <c r="G125">
        <f t="shared" si="18"/>
        <v>125.58272672139924</v>
      </c>
      <c r="H125">
        <f t="shared" ca="1" si="19"/>
        <v>125.68272672139923</v>
      </c>
      <c r="I125">
        <f t="shared" ca="1" si="20"/>
        <v>0.1</v>
      </c>
      <c r="J125">
        <v>100</v>
      </c>
      <c r="K125">
        <v>130</v>
      </c>
    </row>
    <row r="126" spans="1:11" x14ac:dyDescent="0.3">
      <c r="A126">
        <v>125</v>
      </c>
      <c r="B126">
        <f t="shared" si="15"/>
        <v>57.84639303944045</v>
      </c>
      <c r="C126">
        <f t="shared" ca="1" si="16"/>
        <v>57.946393039440451</v>
      </c>
      <c r="D126">
        <f t="shared" ca="1" si="17"/>
        <v>0.1</v>
      </c>
      <c r="E126">
        <v>60</v>
      </c>
      <c r="F126">
        <v>90</v>
      </c>
      <c r="G126">
        <f t="shared" si="18"/>
        <v>125.70532753286705</v>
      </c>
      <c r="H126">
        <f t="shared" ca="1" si="19"/>
        <v>126.20532753286705</v>
      </c>
      <c r="I126">
        <f t="shared" ca="1" si="20"/>
        <v>0.5</v>
      </c>
      <c r="J126">
        <v>100</v>
      </c>
      <c r="K126">
        <v>130</v>
      </c>
    </row>
    <row r="127" spans="1:11" x14ac:dyDescent="0.3">
      <c r="A127">
        <v>126</v>
      </c>
      <c r="B127">
        <f t="shared" si="15"/>
        <v>58.006395346656589</v>
      </c>
      <c r="C127">
        <f t="shared" ca="1" si="16"/>
        <v>57.806395346656586</v>
      </c>
      <c r="D127">
        <f t="shared" ca="1" si="17"/>
        <v>-0.2</v>
      </c>
      <c r="E127">
        <v>60</v>
      </c>
      <c r="F127">
        <v>90</v>
      </c>
      <c r="G127">
        <f t="shared" si="18"/>
        <v>125.8386627888805</v>
      </c>
      <c r="H127">
        <f t="shared" ca="1" si="19"/>
        <v>125.43866278888049</v>
      </c>
      <c r="I127">
        <f t="shared" ca="1" si="20"/>
        <v>-0.4</v>
      </c>
      <c r="J127">
        <v>100</v>
      </c>
      <c r="K127">
        <v>130</v>
      </c>
    </row>
    <row r="128" spans="1:11" x14ac:dyDescent="0.3">
      <c r="A128">
        <v>127</v>
      </c>
      <c r="B128">
        <f t="shared" si="15"/>
        <v>58.178879064887063</v>
      </c>
      <c r="C128">
        <f t="shared" ca="1" si="16"/>
        <v>57.878879064887066</v>
      </c>
      <c r="D128">
        <f t="shared" ca="1" si="17"/>
        <v>-0.30000000000000004</v>
      </c>
      <c r="E128">
        <v>60</v>
      </c>
      <c r="F128">
        <v>90</v>
      </c>
      <c r="G128">
        <f t="shared" si="18"/>
        <v>125.98239922073923</v>
      </c>
      <c r="H128">
        <f t="shared" ca="1" si="19"/>
        <v>125.68239922073923</v>
      </c>
      <c r="I128">
        <f t="shared" ref="I128:I191" ca="1" si="29">RANDBETWEEN(-6,6) *0.1</f>
        <v>-0.30000000000000004</v>
      </c>
      <c r="J128">
        <v>100</v>
      </c>
      <c r="K128">
        <v>130</v>
      </c>
    </row>
    <row r="129" spans="1:11" x14ac:dyDescent="0.3">
      <c r="A129">
        <v>128</v>
      </c>
      <c r="B129">
        <f t="shared" si="15"/>
        <v>58.363413074664081</v>
      </c>
      <c r="C129">
        <f t="shared" ca="1" si="16"/>
        <v>58.563413074664084</v>
      </c>
      <c r="D129">
        <f t="shared" ca="1" si="17"/>
        <v>0.2</v>
      </c>
      <c r="E129">
        <v>60</v>
      </c>
      <c r="F129">
        <v>90</v>
      </c>
      <c r="G129">
        <f t="shared" si="18"/>
        <v>126.13617756222007</v>
      </c>
      <c r="H129">
        <f t="shared" ca="1" si="19"/>
        <v>126.43617756222007</v>
      </c>
      <c r="I129">
        <f t="shared" ca="1" si="20"/>
        <v>0.30000000000000004</v>
      </c>
      <c r="J129">
        <v>100</v>
      </c>
      <c r="K129">
        <v>130</v>
      </c>
    </row>
    <row r="130" spans="1:11" x14ac:dyDescent="0.3">
      <c r="A130">
        <v>129</v>
      </c>
      <c r="B130">
        <f t="shared" si="15"/>
        <v>58.559536137066637</v>
      </c>
      <c r="C130">
        <f t="shared" ca="1" si="16"/>
        <v>58.559536137066637</v>
      </c>
      <c r="D130">
        <f t="shared" ca="1" si="17"/>
        <v>0</v>
      </c>
      <c r="E130">
        <v>60</v>
      </c>
      <c r="F130">
        <v>90</v>
      </c>
      <c r="G130">
        <f t="shared" si="18"/>
        <v>126.29961344755553</v>
      </c>
      <c r="H130">
        <f t="shared" ca="1" si="19"/>
        <v>126.59961344755553</v>
      </c>
      <c r="I130">
        <f t="shared" ca="1" si="20"/>
        <v>0.30000000000000004</v>
      </c>
      <c r="J130">
        <v>100</v>
      </c>
      <c r="K130">
        <v>130</v>
      </c>
    </row>
    <row r="131" spans="1:11" x14ac:dyDescent="0.3">
      <c r="A131">
        <v>130</v>
      </c>
      <c r="B131">
        <f t="shared" ref="B131:B194" si="30">SIN((((A131-20)/(20))))*6+63</f>
        <v>58.76675804657765</v>
      </c>
      <c r="C131">
        <f t="shared" ref="C131:C194" ca="1" si="31">B131+D131</f>
        <v>58.566758046577647</v>
      </c>
      <c r="D131">
        <f t="shared" ref="D131:D194" ca="1" si="32">RANDBETWEEN(-5,5) *0.1</f>
        <v>-0.2</v>
      </c>
      <c r="E131">
        <v>60</v>
      </c>
      <c r="F131">
        <v>90</v>
      </c>
      <c r="G131">
        <f t="shared" ref="G131:G194" si="33">SIN((((A131-20)/(20)))) * 5 + 130</f>
        <v>126.47229837214805</v>
      </c>
      <c r="H131">
        <f t="shared" ref="H131:H194" ca="1" si="34">G131+I131</f>
        <v>126.97229837214805</v>
      </c>
      <c r="I131">
        <f t="shared" ref="I131:I194" ca="1" si="35">RANDBETWEEN(-5,5) *0.1</f>
        <v>0.5</v>
      </c>
      <c r="J131">
        <v>100</v>
      </c>
      <c r="K131">
        <v>130</v>
      </c>
    </row>
    <row r="132" spans="1:11" x14ac:dyDescent="0.3">
      <c r="A132">
        <v>131</v>
      </c>
      <c r="B132">
        <f t="shared" si="30"/>
        <v>58.984560856342426</v>
      </c>
      <c r="C132">
        <f t="shared" ca="1" si="31"/>
        <v>58.684560856342429</v>
      </c>
      <c r="D132">
        <f t="shared" ca="1" si="32"/>
        <v>-0.30000000000000004</v>
      </c>
      <c r="E132">
        <v>60</v>
      </c>
      <c r="F132">
        <v>90</v>
      </c>
      <c r="G132">
        <f t="shared" si="33"/>
        <v>126.65380071361869</v>
      </c>
      <c r="H132">
        <f t="shared" ca="1" si="34"/>
        <v>126.5538007136187</v>
      </c>
      <c r="I132">
        <f t="shared" ca="1" si="35"/>
        <v>-0.1</v>
      </c>
      <c r="J132">
        <v>100</v>
      </c>
      <c r="K132">
        <v>130</v>
      </c>
    </row>
    <row r="133" spans="1:11" x14ac:dyDescent="0.3">
      <c r="A133">
        <v>132</v>
      </c>
      <c r="B133">
        <f t="shared" si="30"/>
        <v>59.212400172766067</v>
      </c>
      <c r="C133">
        <f t="shared" ca="1" si="31"/>
        <v>59.512400172766064</v>
      </c>
      <c r="D133">
        <f t="shared" ca="1" si="32"/>
        <v>0.30000000000000004</v>
      </c>
      <c r="E133">
        <v>60</v>
      </c>
      <c r="F133">
        <v>90</v>
      </c>
      <c r="G133">
        <f t="shared" si="33"/>
        <v>126.8436668106384</v>
      </c>
      <c r="H133">
        <f t="shared" ca="1" si="34"/>
        <v>126.5436668106384</v>
      </c>
      <c r="I133">
        <f t="shared" ca="1" si="35"/>
        <v>-0.30000000000000004</v>
      </c>
      <c r="J133">
        <v>100</v>
      </c>
      <c r="K133">
        <v>130</v>
      </c>
    </row>
    <row r="134" spans="1:11" x14ac:dyDescent="0.3">
      <c r="A134">
        <v>133</v>
      </c>
      <c r="B134">
        <f t="shared" si="30"/>
        <v>59.449706516213944</v>
      </c>
      <c r="C134">
        <f t="shared" ca="1" si="31"/>
        <v>59.649706516213946</v>
      </c>
      <c r="D134">
        <f t="shared" ca="1" si="32"/>
        <v>0.2</v>
      </c>
      <c r="E134">
        <v>60</v>
      </c>
      <c r="F134">
        <v>90</v>
      </c>
      <c r="G134">
        <f t="shared" si="33"/>
        <v>127.04142209684495</v>
      </c>
      <c r="H134">
        <f t="shared" ca="1" si="34"/>
        <v>126.84142209684495</v>
      </c>
      <c r="I134">
        <f t="shared" ca="1" si="35"/>
        <v>-0.2</v>
      </c>
      <c r="J134">
        <v>100</v>
      </c>
      <c r="K134">
        <v>130</v>
      </c>
    </row>
    <row r="135" spans="1:11" x14ac:dyDescent="0.3">
      <c r="A135">
        <v>134</v>
      </c>
      <c r="B135">
        <f t="shared" si="30"/>
        <v>59.695886744414175</v>
      </c>
      <c r="C135">
        <f t="shared" ca="1" si="31"/>
        <v>59.195886744414175</v>
      </c>
      <c r="D135">
        <f t="shared" ca="1" si="32"/>
        <v>-0.5</v>
      </c>
      <c r="E135">
        <v>60</v>
      </c>
      <c r="F135">
        <v>90</v>
      </c>
      <c r="G135">
        <f t="shared" si="33"/>
        <v>127.24657228701182</v>
      </c>
      <c r="H135">
        <f t="shared" ca="1" si="34"/>
        <v>127.24657228701182</v>
      </c>
      <c r="I135">
        <f t="shared" ref="I135:I198" ca="1" si="36">RANDBETWEEN(-6,6) *0.1</f>
        <v>0</v>
      </c>
      <c r="J135">
        <v>100</v>
      </c>
      <c r="K135">
        <v>130</v>
      </c>
    </row>
    <row r="136" spans="1:11" x14ac:dyDescent="0.3">
      <c r="A136">
        <v>135</v>
      </c>
      <c r="B136">
        <f t="shared" si="30"/>
        <v>59.950325535004453</v>
      </c>
      <c r="C136">
        <f t="shared" ca="1" si="31"/>
        <v>60.050325535004454</v>
      </c>
      <c r="D136">
        <f t="shared" ca="1" si="32"/>
        <v>0.1</v>
      </c>
      <c r="E136">
        <v>60</v>
      </c>
      <c r="F136">
        <v>90</v>
      </c>
      <c r="G136">
        <f t="shared" si="33"/>
        <v>127.45860461250371</v>
      </c>
      <c r="H136">
        <f t="shared" ca="1" si="34"/>
        <v>126.95860461250371</v>
      </c>
      <c r="I136">
        <f t="shared" ca="1" si="35"/>
        <v>-0.5</v>
      </c>
      <c r="J136">
        <v>100</v>
      </c>
      <c r="K136">
        <v>130</v>
      </c>
    </row>
    <row r="137" spans="1:11" x14ac:dyDescent="0.3">
      <c r="A137">
        <v>136</v>
      </c>
      <c r="B137">
        <f t="shared" si="30"/>
        <v>60.212386923517457</v>
      </c>
      <c r="C137">
        <f t="shared" ca="1" si="31"/>
        <v>59.812386923517458</v>
      </c>
      <c r="D137">
        <f t="shared" ca="1" si="32"/>
        <v>-0.4</v>
      </c>
      <c r="E137">
        <v>60</v>
      </c>
      <c r="F137">
        <v>90</v>
      </c>
      <c r="G137">
        <f t="shared" si="33"/>
        <v>127.67698910293122</v>
      </c>
      <c r="H137">
        <f t="shared" ca="1" si="34"/>
        <v>127.77698910293121</v>
      </c>
      <c r="I137">
        <f t="shared" ca="1" si="35"/>
        <v>0.1</v>
      </c>
      <c r="J137">
        <v>100</v>
      </c>
      <c r="K137">
        <v>130</v>
      </c>
    </row>
    <row r="138" spans="1:11" x14ac:dyDescent="0.3">
      <c r="A138">
        <v>137</v>
      </c>
      <c r="B138">
        <f t="shared" si="30"/>
        <v>60.48141589296084</v>
      </c>
      <c r="C138">
        <f t="shared" ca="1" si="31"/>
        <v>60.681415892960842</v>
      </c>
      <c r="D138">
        <f t="shared" ca="1" si="32"/>
        <v>0.2</v>
      </c>
      <c r="E138">
        <v>60</v>
      </c>
      <c r="F138">
        <v>90</v>
      </c>
      <c r="G138">
        <f t="shared" si="33"/>
        <v>127.90117991080071</v>
      </c>
      <c r="H138">
        <f t="shared" ca="1" si="34"/>
        <v>128.10117991080071</v>
      </c>
      <c r="I138">
        <f t="shared" ca="1" si="35"/>
        <v>0.2</v>
      </c>
      <c r="J138">
        <v>100</v>
      </c>
      <c r="K138">
        <v>130</v>
      </c>
    </row>
    <row r="139" spans="1:11" x14ac:dyDescent="0.3">
      <c r="A139">
        <v>138</v>
      </c>
      <c r="B139">
        <f t="shared" si="30"/>
        <v>60.756740011018586</v>
      </c>
      <c r="C139">
        <f t="shared" ca="1" si="31"/>
        <v>60.456740011018589</v>
      </c>
      <c r="D139">
        <f t="shared" ca="1" si="32"/>
        <v>-0.30000000000000004</v>
      </c>
      <c r="E139">
        <v>60</v>
      </c>
      <c r="F139">
        <v>90</v>
      </c>
      <c r="G139">
        <f t="shared" si="33"/>
        <v>128.13061667584881</v>
      </c>
      <c r="H139">
        <f t="shared" ca="1" si="34"/>
        <v>128.3306166758488</v>
      </c>
      <c r="I139">
        <f t="shared" ca="1" si="35"/>
        <v>0.2</v>
      </c>
      <c r="J139">
        <v>100</v>
      </c>
      <c r="K139">
        <v>130</v>
      </c>
    </row>
    <row r="140" spans="1:11" x14ac:dyDescent="0.3">
      <c r="A140">
        <v>139</v>
      </c>
      <c r="B140">
        <f t="shared" si="30"/>
        <v>61.037671110781559</v>
      </c>
      <c r="C140">
        <f t="shared" ca="1" si="31"/>
        <v>61.037671110781559</v>
      </c>
      <c r="D140">
        <f t="shared" ca="1" si="32"/>
        <v>0</v>
      </c>
      <c r="E140">
        <v>60</v>
      </c>
      <c r="F140">
        <v>90</v>
      </c>
      <c r="G140">
        <f t="shared" si="33"/>
        <v>128.3647259256513</v>
      </c>
      <c r="H140">
        <f t="shared" ca="1" si="34"/>
        <v>128.16472592565131</v>
      </c>
      <c r="I140">
        <f t="shared" ca="1" si="35"/>
        <v>-0.2</v>
      </c>
      <c r="J140">
        <v>100</v>
      </c>
      <c r="K140">
        <v>130</v>
      </c>
    </row>
    <row r="141" spans="1:11" x14ac:dyDescent="0.3">
      <c r="A141">
        <v>140</v>
      </c>
      <c r="B141">
        <f t="shared" si="30"/>
        <v>61.323507010806445</v>
      </c>
      <c r="C141">
        <f t="shared" ca="1" si="31"/>
        <v>61.823507010806445</v>
      </c>
      <c r="D141">
        <f t="shared" ca="1" si="32"/>
        <v>0.5</v>
      </c>
      <c r="E141">
        <v>60</v>
      </c>
      <c r="F141">
        <v>90</v>
      </c>
      <c r="G141">
        <f t="shared" si="33"/>
        <v>128.60292250900537</v>
      </c>
      <c r="H141">
        <f t="shared" ca="1" si="34"/>
        <v>128.30292250900536</v>
      </c>
      <c r="I141">
        <f t="shared" ca="1" si="35"/>
        <v>-0.30000000000000004</v>
      </c>
      <c r="J141">
        <v>100</v>
      </c>
      <c r="K141">
        <v>130</v>
      </c>
    </row>
    <row r="142" spans="1:11" x14ac:dyDescent="0.3">
      <c r="A142">
        <v>141</v>
      </c>
      <c r="B142">
        <f t="shared" si="30"/>
        <v>61.613533270203646</v>
      </c>
      <c r="C142">
        <f t="shared" ca="1" si="31"/>
        <v>61.113533270203646</v>
      </c>
      <c r="D142">
        <f t="shared" ca="1" si="32"/>
        <v>-0.5</v>
      </c>
      <c r="E142">
        <v>60</v>
      </c>
      <c r="F142">
        <v>90</v>
      </c>
      <c r="G142">
        <f t="shared" si="33"/>
        <v>128.84461105850303</v>
      </c>
      <c r="H142">
        <f t="shared" ca="1" si="34"/>
        <v>129.04461105850302</v>
      </c>
      <c r="I142">
        <f t="shared" ref="I142:I205" ca="1" si="37">RANDBETWEEN(-6,6) *0.1</f>
        <v>0.2</v>
      </c>
      <c r="J142">
        <v>100</v>
      </c>
      <c r="K142">
        <v>130</v>
      </c>
    </row>
    <row r="143" spans="1:11" x14ac:dyDescent="0.3">
      <c r="A143">
        <v>142</v>
      </c>
      <c r="B143">
        <f t="shared" si="30"/>
        <v>61.907024974367424</v>
      </c>
      <c r="C143">
        <f t="shared" ca="1" si="31"/>
        <v>61.407024974367424</v>
      </c>
      <c r="D143">
        <f t="shared" ca="1" si="32"/>
        <v>-0.5</v>
      </c>
      <c r="E143">
        <v>60</v>
      </c>
      <c r="F143">
        <v>90</v>
      </c>
      <c r="G143">
        <f t="shared" si="33"/>
        <v>129.08918747863953</v>
      </c>
      <c r="H143">
        <f t="shared" ca="1" si="34"/>
        <v>128.68918747863952</v>
      </c>
      <c r="I143">
        <f t="shared" ca="1" si="35"/>
        <v>-0.4</v>
      </c>
      <c r="J143">
        <v>100</v>
      </c>
      <c r="K143">
        <v>130</v>
      </c>
    </row>
    <row r="144" spans="1:11" x14ac:dyDescent="0.3">
      <c r="A144">
        <v>143</v>
      </c>
      <c r="B144">
        <f t="shared" si="30"/>
        <v>62.2032485468849</v>
      </c>
      <c r="C144">
        <f t="shared" ca="1" si="31"/>
        <v>62.7032485468849</v>
      </c>
      <c r="D144">
        <f t="shared" ca="1" si="32"/>
        <v>0.5</v>
      </c>
      <c r="E144">
        <v>60</v>
      </c>
      <c r="F144">
        <v>90</v>
      </c>
      <c r="G144">
        <f t="shared" si="33"/>
        <v>129.33604045573742</v>
      </c>
      <c r="H144">
        <f t="shared" ca="1" si="34"/>
        <v>129.83604045573742</v>
      </c>
      <c r="I144">
        <f t="shared" ca="1" si="35"/>
        <v>0.5</v>
      </c>
      <c r="J144">
        <v>100</v>
      </c>
      <c r="K144">
        <v>130</v>
      </c>
    </row>
    <row r="145" spans="1:11" x14ac:dyDescent="0.3">
      <c r="A145">
        <v>144</v>
      </c>
      <c r="B145">
        <f t="shared" si="30"/>
        <v>62.501463583095024</v>
      </c>
      <c r="C145">
        <f t="shared" ca="1" si="31"/>
        <v>63.001463583095024</v>
      </c>
      <c r="D145">
        <f t="shared" ca="1" si="32"/>
        <v>0.5</v>
      </c>
      <c r="E145">
        <v>60</v>
      </c>
      <c r="F145">
        <v>90</v>
      </c>
      <c r="G145">
        <f t="shared" si="33"/>
        <v>129.58455298591252</v>
      </c>
      <c r="H145">
        <f t="shared" ca="1" si="34"/>
        <v>129.58455298591252</v>
      </c>
      <c r="I145">
        <f t="shared" ca="1" si="35"/>
        <v>0</v>
      </c>
      <c r="J145">
        <v>100</v>
      </c>
      <c r="K145">
        <v>130</v>
      </c>
    </row>
    <row r="146" spans="1:11" x14ac:dyDescent="0.3">
      <c r="A146">
        <v>145</v>
      </c>
      <c r="B146">
        <f t="shared" si="30"/>
        <v>62.80092470071466</v>
      </c>
      <c r="C146">
        <f t="shared" ca="1" si="31"/>
        <v>62.600924700714657</v>
      </c>
      <c r="D146">
        <f t="shared" ca="1" si="32"/>
        <v>-0.2</v>
      </c>
      <c r="E146">
        <v>60</v>
      </c>
      <c r="F146">
        <v>90</v>
      </c>
      <c r="G146">
        <f t="shared" si="33"/>
        <v>129.83410391726221</v>
      </c>
      <c r="H146">
        <f t="shared" ca="1" si="34"/>
        <v>129.83410391726221</v>
      </c>
      <c r="I146">
        <f t="shared" ca="1" si="35"/>
        <v>0</v>
      </c>
      <c r="J146">
        <v>100</v>
      </c>
      <c r="K146">
        <v>130</v>
      </c>
    </row>
    <row r="147" spans="1:11" x14ac:dyDescent="0.3">
      <c r="A147">
        <v>146</v>
      </c>
      <c r="B147">
        <f t="shared" si="30"/>
        <v>63.100883402906099</v>
      </c>
      <c r="C147">
        <f t="shared" ca="1" si="31"/>
        <v>63.300883402906102</v>
      </c>
      <c r="D147">
        <f t="shared" ca="1" si="32"/>
        <v>0.2</v>
      </c>
      <c r="E147">
        <v>60</v>
      </c>
      <c r="F147">
        <v>90</v>
      </c>
      <c r="G147">
        <f t="shared" si="33"/>
        <v>130.08406950242176</v>
      </c>
      <c r="H147">
        <f t="shared" ca="1" si="34"/>
        <v>130.58406950242176</v>
      </c>
      <c r="I147">
        <f t="shared" ca="1" si="35"/>
        <v>0.5</v>
      </c>
      <c r="J147">
        <v>100</v>
      </c>
      <c r="K147">
        <v>130</v>
      </c>
    </row>
    <row r="148" spans="1:11" x14ac:dyDescent="0.3">
      <c r="A148">
        <v>147</v>
      </c>
      <c r="B148">
        <f t="shared" si="30"/>
        <v>63.400589949129333</v>
      </c>
      <c r="C148">
        <f t="shared" ca="1" si="31"/>
        <v>63.100589949129336</v>
      </c>
      <c r="D148">
        <f t="shared" ca="1" si="32"/>
        <v>-0.30000000000000004</v>
      </c>
      <c r="E148">
        <v>60</v>
      </c>
      <c r="F148">
        <v>90</v>
      </c>
      <c r="G148">
        <f t="shared" si="33"/>
        <v>130.33382495760779</v>
      </c>
      <c r="H148">
        <f t="shared" ca="1" si="34"/>
        <v>130.6338249576078</v>
      </c>
      <c r="I148">
        <f t="shared" ca="1" si="35"/>
        <v>0.30000000000000004</v>
      </c>
      <c r="J148">
        <v>100</v>
      </c>
      <c r="K148">
        <v>130</v>
      </c>
    </row>
    <row r="149" spans="1:11" x14ac:dyDescent="0.3">
      <c r="A149">
        <v>148</v>
      </c>
      <c r="B149">
        <f t="shared" si="30"/>
        <v>63.699295229102965</v>
      </c>
      <c r="C149">
        <f t="shared" ca="1" si="31"/>
        <v>64.099295229102964</v>
      </c>
      <c r="D149">
        <f t="shared" ca="1" si="32"/>
        <v>0.4</v>
      </c>
      <c r="E149">
        <v>60</v>
      </c>
      <c r="F149">
        <v>90</v>
      </c>
      <c r="G149">
        <f t="shared" si="33"/>
        <v>130.58274602425246</v>
      </c>
      <c r="H149">
        <f t="shared" ca="1" si="34"/>
        <v>130.98274602425246</v>
      </c>
      <c r="I149">
        <f t="shared" ref="I149:I212" ca="1" si="38">RANDBETWEEN(-6,6) *0.1</f>
        <v>0.4</v>
      </c>
      <c r="J149">
        <v>100</v>
      </c>
      <c r="K149">
        <v>130</v>
      </c>
    </row>
    <row r="150" spans="1:11" x14ac:dyDescent="0.3">
      <c r="A150">
        <v>149</v>
      </c>
      <c r="B150">
        <f t="shared" si="30"/>
        <v>63.996252635189741</v>
      </c>
      <c r="C150">
        <f t="shared" ca="1" si="31"/>
        <v>63.596252635189742</v>
      </c>
      <c r="D150">
        <f t="shared" ca="1" si="32"/>
        <v>-0.4</v>
      </c>
      <c r="E150">
        <v>60</v>
      </c>
      <c r="F150">
        <v>90</v>
      </c>
      <c r="G150">
        <f t="shared" si="33"/>
        <v>130.83021052932477</v>
      </c>
      <c r="H150">
        <f t="shared" ca="1" si="34"/>
        <v>130.73021052932478</v>
      </c>
      <c r="I150">
        <f t="shared" ca="1" si="35"/>
        <v>-0.1</v>
      </c>
      <c r="J150">
        <v>100</v>
      </c>
      <c r="K150">
        <v>130</v>
      </c>
    </row>
    <row r="151" spans="1:11" x14ac:dyDescent="0.3">
      <c r="A151">
        <v>150</v>
      </c>
      <c r="B151">
        <f t="shared" si="30"/>
        <v>64.290719928526897</v>
      </c>
      <c r="C151">
        <f t="shared" ca="1" si="31"/>
        <v>64.4907199285269</v>
      </c>
      <c r="D151">
        <f t="shared" ca="1" si="32"/>
        <v>0.2</v>
      </c>
      <c r="E151">
        <v>60</v>
      </c>
      <c r="F151">
        <v>90</v>
      </c>
      <c r="G151">
        <f t="shared" si="33"/>
        <v>131.07559994043908</v>
      </c>
      <c r="H151">
        <f t="shared" ca="1" si="34"/>
        <v>130.97559994043908</v>
      </c>
      <c r="I151">
        <f t="shared" ca="1" si="35"/>
        <v>-0.1</v>
      </c>
      <c r="J151">
        <v>100</v>
      </c>
      <c r="K151">
        <v>130</v>
      </c>
    </row>
    <row r="152" spans="1:11" x14ac:dyDescent="0.3">
      <c r="A152">
        <v>151</v>
      </c>
      <c r="B152">
        <f t="shared" si="30"/>
        <v>64.581961094236675</v>
      </c>
      <c r="C152">
        <f t="shared" ca="1" si="31"/>
        <v>64.581961094236675</v>
      </c>
      <c r="D152">
        <f t="shared" ca="1" si="32"/>
        <v>0</v>
      </c>
      <c r="E152">
        <v>60</v>
      </c>
      <c r="F152">
        <v>90</v>
      </c>
      <c r="G152">
        <f t="shared" si="33"/>
        <v>131.3183009118639</v>
      </c>
      <c r="H152">
        <f t="shared" ca="1" si="34"/>
        <v>130.91830091186389</v>
      </c>
      <c r="I152">
        <f t="shared" ca="1" si="35"/>
        <v>-0.4</v>
      </c>
      <c r="J152">
        <v>100</v>
      </c>
      <c r="K152">
        <v>130</v>
      </c>
    </row>
    <row r="153" spans="1:11" x14ac:dyDescent="0.3">
      <c r="A153">
        <v>152</v>
      </c>
      <c r="B153">
        <f t="shared" si="30"/>
        <v>64.869248181080266</v>
      </c>
      <c r="C153">
        <f t="shared" ca="1" si="31"/>
        <v>65.369248181080266</v>
      </c>
      <c r="D153">
        <f t="shared" ca="1" si="32"/>
        <v>0.5</v>
      </c>
      <c r="E153">
        <v>60</v>
      </c>
      <c r="F153">
        <v>90</v>
      </c>
      <c r="G153">
        <f t="shared" si="33"/>
        <v>131.5577068175669</v>
      </c>
      <c r="H153">
        <f t="shared" ca="1" si="34"/>
        <v>132.0577068175669</v>
      </c>
      <c r="I153">
        <f t="shared" ca="1" si="35"/>
        <v>0.5</v>
      </c>
      <c r="J153">
        <v>100</v>
      </c>
      <c r="K153">
        <v>130</v>
      </c>
    </row>
    <row r="154" spans="1:11" x14ac:dyDescent="0.3">
      <c r="A154">
        <v>153</v>
      </c>
      <c r="B154">
        <f t="shared" si="30"/>
        <v>65.151863120956804</v>
      </c>
      <c r="C154">
        <f t="shared" ca="1" si="31"/>
        <v>64.651863120956804</v>
      </c>
      <c r="D154">
        <f t="shared" ca="1" si="32"/>
        <v>-0.5</v>
      </c>
      <c r="E154">
        <v>60</v>
      </c>
      <c r="F154">
        <v>90</v>
      </c>
      <c r="G154">
        <f t="shared" si="33"/>
        <v>131.793219267464</v>
      </c>
      <c r="H154">
        <f t="shared" ca="1" si="34"/>
        <v>131.99321926746399</v>
      </c>
      <c r="I154">
        <f t="shared" ca="1" si="35"/>
        <v>0.2</v>
      </c>
      <c r="J154">
        <v>100</v>
      </c>
      <c r="K154">
        <v>130</v>
      </c>
    </row>
    <row r="155" spans="1:11" x14ac:dyDescent="0.3">
      <c r="A155">
        <v>154</v>
      </c>
      <c r="B155">
        <f t="shared" si="30"/>
        <v>65.429099523699591</v>
      </c>
      <c r="C155">
        <f t="shared" ca="1" si="31"/>
        <v>65.729099523699588</v>
      </c>
      <c r="D155">
        <f t="shared" ca="1" si="32"/>
        <v>0.30000000000000004</v>
      </c>
      <c r="E155">
        <v>60</v>
      </c>
      <c r="F155">
        <v>90</v>
      </c>
      <c r="G155">
        <f t="shared" si="33"/>
        <v>132.02424960308298</v>
      </c>
      <c r="H155">
        <f t="shared" ca="1" si="34"/>
        <v>132.52424960308298</v>
      </c>
      <c r="I155">
        <f t="shared" ca="1" si="35"/>
        <v>0.5</v>
      </c>
      <c r="J155">
        <v>100</v>
      </c>
      <c r="K155">
        <v>130</v>
      </c>
    </row>
    <row r="156" spans="1:11" x14ac:dyDescent="0.3">
      <c r="A156">
        <v>155</v>
      </c>
      <c r="B156">
        <f t="shared" si="30"/>
        <v>65.700264442683704</v>
      </c>
      <c r="C156">
        <f t="shared" ca="1" si="31"/>
        <v>65.700264442683704</v>
      </c>
      <c r="D156">
        <f t="shared" ca="1" si="32"/>
        <v>0</v>
      </c>
      <c r="E156">
        <v>60</v>
      </c>
      <c r="F156">
        <v>90</v>
      </c>
      <c r="G156">
        <f t="shared" si="33"/>
        <v>132.25022036890309</v>
      </c>
      <c r="H156">
        <f t="shared" ca="1" si="34"/>
        <v>132.5502203689031</v>
      </c>
      <c r="I156">
        <f t="shared" ref="I156:I219" ca="1" si="39">RANDBETWEEN(-6,6) *0.1</f>
        <v>0.30000000000000004</v>
      </c>
      <c r="J156">
        <v>100</v>
      </c>
      <c r="K156">
        <v>130</v>
      </c>
    </row>
    <row r="157" spans="1:11" x14ac:dyDescent="0.3">
      <c r="A157">
        <v>156</v>
      </c>
      <c r="B157">
        <f t="shared" si="30"/>
        <v>65.964680106831651</v>
      </c>
      <c r="C157">
        <f t="shared" ca="1" si="31"/>
        <v>66.064680106831645</v>
      </c>
      <c r="D157">
        <f t="shared" ca="1" si="32"/>
        <v>0.1</v>
      </c>
      <c r="E157">
        <v>60</v>
      </c>
      <c r="F157">
        <v>90</v>
      </c>
      <c r="G157">
        <f t="shared" si="33"/>
        <v>132.47056675569303</v>
      </c>
      <c r="H157">
        <f t="shared" ca="1" si="34"/>
        <v>132.17056675569302</v>
      </c>
      <c r="I157">
        <f t="shared" ca="1" si="35"/>
        <v>-0.30000000000000004</v>
      </c>
      <c r="J157">
        <v>100</v>
      </c>
      <c r="K157">
        <v>130</v>
      </c>
    </row>
    <row r="158" spans="1:11" x14ac:dyDescent="0.3">
      <c r="A158">
        <v>157</v>
      </c>
      <c r="B158">
        <f t="shared" si="30"/>
        <v>66.22168561468807</v>
      </c>
      <c r="C158">
        <f t="shared" ca="1" si="31"/>
        <v>66.121685614688076</v>
      </c>
      <c r="D158">
        <f t="shared" ca="1" si="32"/>
        <v>-0.1</v>
      </c>
      <c r="E158">
        <v>60</v>
      </c>
      <c r="F158">
        <v>90</v>
      </c>
      <c r="G158">
        <f t="shared" si="33"/>
        <v>132.68473801224005</v>
      </c>
      <c r="H158">
        <f t="shared" ca="1" si="34"/>
        <v>132.88473801224004</v>
      </c>
      <c r="I158">
        <f t="shared" ca="1" si="35"/>
        <v>0.2</v>
      </c>
      <c r="J158">
        <v>100</v>
      </c>
      <c r="K158">
        <v>130</v>
      </c>
    </row>
    <row r="159" spans="1:11" x14ac:dyDescent="0.3">
      <c r="A159">
        <v>158</v>
      </c>
      <c r="B159">
        <f t="shared" si="30"/>
        <v>66.470638586329201</v>
      </c>
      <c r="C159">
        <f t="shared" ca="1" si="31"/>
        <v>66.570638586329196</v>
      </c>
      <c r="D159">
        <f t="shared" ca="1" si="32"/>
        <v>0.1</v>
      </c>
      <c r="E159">
        <v>60</v>
      </c>
      <c r="F159">
        <v>90</v>
      </c>
      <c r="G159">
        <f t="shared" si="33"/>
        <v>132.89219882194101</v>
      </c>
      <c r="H159">
        <f t="shared" ca="1" si="34"/>
        <v>132.992198821941</v>
      </c>
      <c r="I159">
        <f t="shared" ca="1" si="35"/>
        <v>0.1</v>
      </c>
      <c r="J159">
        <v>100</v>
      </c>
      <c r="K159">
        <v>130</v>
      </c>
    </row>
    <row r="160" spans="1:11" x14ac:dyDescent="0.3">
      <c r="A160">
        <v>159</v>
      </c>
      <c r="B160">
        <f t="shared" si="30"/>
        <v>66.710916768978137</v>
      </c>
      <c r="C160">
        <f t="shared" ca="1" si="31"/>
        <v>66.41091676897814</v>
      </c>
      <c r="D160">
        <f t="shared" ca="1" si="32"/>
        <v>-0.30000000000000004</v>
      </c>
      <c r="E160">
        <v>60</v>
      </c>
      <c r="F160">
        <v>90</v>
      </c>
      <c r="G160">
        <f t="shared" si="33"/>
        <v>133.09243064081511</v>
      </c>
      <c r="H160">
        <f t="shared" ca="1" si="34"/>
        <v>133.49243064081512</v>
      </c>
      <c r="I160">
        <f t="shared" ca="1" si="35"/>
        <v>0.4</v>
      </c>
      <c r="J160">
        <v>100</v>
      </c>
      <c r="K160">
        <v>130</v>
      </c>
    </row>
    <row r="161" spans="1:11" x14ac:dyDescent="0.3">
      <c r="A161">
        <v>160</v>
      </c>
      <c r="B161">
        <f t="shared" si="30"/>
        <v>66.941919592312729</v>
      </c>
      <c r="C161">
        <f t="shared" ca="1" si="31"/>
        <v>67.441919592312729</v>
      </c>
      <c r="D161">
        <f t="shared" ca="1" si="32"/>
        <v>0.5</v>
      </c>
      <c r="E161">
        <v>60</v>
      </c>
      <c r="F161">
        <v>90</v>
      </c>
      <c r="G161">
        <f t="shared" si="33"/>
        <v>133.28493299359394</v>
      </c>
      <c r="H161">
        <f t="shared" ca="1" si="34"/>
        <v>133.78493299359394</v>
      </c>
      <c r="I161">
        <f t="shared" ca="1" si="35"/>
        <v>0.5</v>
      </c>
      <c r="J161">
        <v>100</v>
      </c>
      <c r="K161">
        <v>130</v>
      </c>
    </row>
    <row r="162" spans="1:11" x14ac:dyDescent="0.3">
      <c r="A162">
        <v>161</v>
      </c>
      <c r="B162">
        <f t="shared" si="30"/>
        <v>67.163069669578576</v>
      </c>
      <c r="C162">
        <f t="shared" ca="1" si="31"/>
        <v>66.663069669578576</v>
      </c>
      <c r="D162">
        <f t="shared" ca="1" si="32"/>
        <v>-0.5</v>
      </c>
      <c r="E162">
        <v>60</v>
      </c>
      <c r="F162">
        <v>90</v>
      </c>
      <c r="G162">
        <f t="shared" si="33"/>
        <v>133.46922472464883</v>
      </c>
      <c r="H162">
        <f t="shared" ca="1" si="34"/>
        <v>132.96922472464883</v>
      </c>
      <c r="I162">
        <f t="shared" ca="1" si="35"/>
        <v>-0.5</v>
      </c>
      <c r="J162">
        <v>100</v>
      </c>
      <c r="K162">
        <v>130</v>
      </c>
    </row>
    <row r="163" spans="1:11" x14ac:dyDescent="0.3">
      <c r="A163">
        <v>162</v>
      </c>
      <c r="B163">
        <f t="shared" si="30"/>
        <v>67.373814240755252</v>
      </c>
      <c r="C163">
        <f t="shared" ca="1" si="31"/>
        <v>67.073814240755254</v>
      </c>
      <c r="D163">
        <f t="shared" ca="1" si="32"/>
        <v>-0.30000000000000004</v>
      </c>
      <c r="E163">
        <v>60</v>
      </c>
      <c r="F163">
        <v>90</v>
      </c>
      <c r="G163">
        <f t="shared" si="33"/>
        <v>133.64484520062939</v>
      </c>
      <c r="H163">
        <f t="shared" ca="1" si="34"/>
        <v>133.0448452006294</v>
      </c>
      <c r="I163">
        <f t="shared" ref="I163:I226" ca="1" si="40">RANDBETWEEN(-6,6) *0.1</f>
        <v>-0.60000000000000009</v>
      </c>
      <c r="J163">
        <v>100</v>
      </c>
      <c r="K163">
        <v>130</v>
      </c>
    </row>
    <row r="164" spans="1:11" x14ac:dyDescent="0.3">
      <c r="A164">
        <v>163</v>
      </c>
      <c r="B164">
        <f t="shared" si="30"/>
        <v>67.57362655416847</v>
      </c>
      <c r="C164">
        <f t="shared" ca="1" si="31"/>
        <v>67.57362655416847</v>
      </c>
      <c r="D164">
        <f t="shared" ca="1" si="32"/>
        <v>0</v>
      </c>
      <c r="E164">
        <v>60</v>
      </c>
      <c r="F164">
        <v>90</v>
      </c>
      <c r="G164">
        <f t="shared" si="33"/>
        <v>133.81135546180707</v>
      </c>
      <c r="H164">
        <f t="shared" ca="1" si="34"/>
        <v>133.81135546180707</v>
      </c>
      <c r="I164">
        <f t="shared" ca="1" si="35"/>
        <v>0</v>
      </c>
      <c r="J164">
        <v>100</v>
      </c>
      <c r="K164">
        <v>130</v>
      </c>
    </row>
    <row r="165" spans="1:11" x14ac:dyDescent="0.3">
      <c r="A165">
        <v>164</v>
      </c>
      <c r="B165">
        <f t="shared" si="30"/>
        <v>67.762007183094923</v>
      </c>
      <c r="C165">
        <f t="shared" ca="1" si="31"/>
        <v>67.862007183094917</v>
      </c>
      <c r="D165">
        <f t="shared" ca="1" si="32"/>
        <v>0.1</v>
      </c>
      <c r="E165">
        <v>60</v>
      </c>
      <c r="F165">
        <v>90</v>
      </c>
      <c r="G165">
        <f t="shared" si="33"/>
        <v>133.96833931924576</v>
      </c>
      <c r="H165">
        <f t="shared" ca="1" si="34"/>
        <v>134.26833931924577</v>
      </c>
      <c r="I165">
        <f t="shared" ca="1" si="35"/>
        <v>0.30000000000000004</v>
      </c>
      <c r="J165">
        <v>100</v>
      </c>
      <c r="K165">
        <v>130</v>
      </c>
    </row>
    <row r="166" spans="1:11" x14ac:dyDescent="0.3">
      <c r="A166">
        <v>165</v>
      </c>
      <c r="B166">
        <f t="shared" si="30"/>
        <v>67.938485274069038</v>
      </c>
      <c r="C166">
        <f t="shared" ca="1" si="31"/>
        <v>68.238485274069035</v>
      </c>
      <c r="D166">
        <f t="shared" ca="1" si="32"/>
        <v>0.30000000000000004</v>
      </c>
      <c r="E166">
        <v>60</v>
      </c>
      <c r="F166">
        <v>90</v>
      </c>
      <c r="G166">
        <f t="shared" si="33"/>
        <v>134.11540439505754</v>
      </c>
      <c r="H166">
        <f t="shared" ca="1" si="34"/>
        <v>134.31540439505753</v>
      </c>
      <c r="I166">
        <f t="shared" ca="1" si="35"/>
        <v>0.2</v>
      </c>
      <c r="J166">
        <v>100</v>
      </c>
      <c r="K166">
        <v>130</v>
      </c>
    </row>
    <row r="167" spans="1:11" x14ac:dyDescent="0.3">
      <c r="A167">
        <v>166</v>
      </c>
      <c r="B167">
        <f t="shared" si="30"/>
        <v>68.102619723771383</v>
      </c>
      <c r="C167">
        <f t="shared" ca="1" si="31"/>
        <v>68.002619723771389</v>
      </c>
      <c r="D167">
        <f t="shared" ca="1" si="32"/>
        <v>-0.1</v>
      </c>
      <c r="E167">
        <v>60</v>
      </c>
      <c r="F167">
        <v>90</v>
      </c>
      <c r="G167">
        <f t="shared" si="33"/>
        <v>134.25218310314281</v>
      </c>
      <c r="H167">
        <f t="shared" ca="1" si="34"/>
        <v>134.15218310314282</v>
      </c>
      <c r="I167">
        <f t="shared" ca="1" si="35"/>
        <v>-0.1</v>
      </c>
      <c r="J167">
        <v>100</v>
      </c>
      <c r="K167">
        <v>130</v>
      </c>
    </row>
    <row r="168" spans="1:11" x14ac:dyDescent="0.3">
      <c r="A168">
        <v>167</v>
      </c>
      <c r="B168">
        <f t="shared" si="30"/>
        <v>68.254000281557296</v>
      </c>
      <c r="C168">
        <f t="shared" ca="1" si="31"/>
        <v>68.154000281557302</v>
      </c>
      <c r="D168">
        <f t="shared" ca="1" si="32"/>
        <v>-0.1</v>
      </c>
      <c r="E168">
        <v>60</v>
      </c>
      <c r="F168">
        <v>90</v>
      </c>
      <c r="G168">
        <f t="shared" si="33"/>
        <v>134.3783335679644</v>
      </c>
      <c r="H168">
        <f t="shared" ca="1" si="34"/>
        <v>133.9783335679644</v>
      </c>
      <c r="I168">
        <f t="shared" ca="1" si="35"/>
        <v>-0.4</v>
      </c>
      <c r="J168">
        <v>100</v>
      </c>
      <c r="K168">
        <v>130</v>
      </c>
    </row>
    <row r="169" spans="1:11" x14ac:dyDescent="0.3">
      <c r="A169">
        <v>168</v>
      </c>
      <c r="B169">
        <f t="shared" si="30"/>
        <v>68.392248574869768</v>
      </c>
      <c r="C169">
        <f t="shared" ca="1" si="31"/>
        <v>68.292248574869774</v>
      </c>
      <c r="D169">
        <f t="shared" ca="1" si="32"/>
        <v>-0.1</v>
      </c>
      <c r="E169">
        <v>60</v>
      </c>
      <c r="F169">
        <v>90</v>
      </c>
      <c r="G169">
        <f t="shared" si="33"/>
        <v>134.49354047905814</v>
      </c>
      <c r="H169">
        <f t="shared" ca="1" si="34"/>
        <v>134.19354047905813</v>
      </c>
      <c r="I169">
        <f t="shared" ca="1" si="35"/>
        <v>-0.30000000000000004</v>
      </c>
      <c r="J169">
        <v>100</v>
      </c>
      <c r="K169">
        <v>130</v>
      </c>
    </row>
    <row r="170" spans="1:11" x14ac:dyDescent="0.3">
      <c r="A170">
        <v>169</v>
      </c>
      <c r="B170">
        <f t="shared" si="30"/>
        <v>68.517019054973829</v>
      </c>
      <c r="C170">
        <f t="shared" ca="1" si="31"/>
        <v>68.417019054973835</v>
      </c>
      <c r="D170">
        <f t="shared" ca="1" si="32"/>
        <v>-0.1</v>
      </c>
      <c r="E170">
        <v>60</v>
      </c>
      <c r="F170">
        <v>90</v>
      </c>
      <c r="G170">
        <f t="shared" si="33"/>
        <v>134.59751587914485</v>
      </c>
      <c r="H170">
        <f t="shared" ca="1" si="34"/>
        <v>134.79751587914484</v>
      </c>
      <c r="I170">
        <f t="shared" ref="I170:I233" ca="1" si="41">RANDBETWEEN(-6,6) *0.1</f>
        <v>0.2</v>
      </c>
      <c r="J170">
        <v>100</v>
      </c>
      <c r="K170">
        <v>130</v>
      </c>
    </row>
    <row r="171" spans="1:11" x14ac:dyDescent="0.3">
      <c r="A171">
        <v>170</v>
      </c>
      <c r="B171">
        <f t="shared" si="30"/>
        <v>68.62799986064843</v>
      </c>
      <c r="C171">
        <f t="shared" ca="1" si="31"/>
        <v>68.727999860648424</v>
      </c>
      <c r="D171">
        <f t="shared" ca="1" si="32"/>
        <v>0.1</v>
      </c>
      <c r="E171">
        <v>60</v>
      </c>
      <c r="F171">
        <v>90</v>
      </c>
      <c r="G171">
        <f t="shared" si="33"/>
        <v>134.6899998838737</v>
      </c>
      <c r="H171">
        <f t="shared" ca="1" si="34"/>
        <v>134.6899998838737</v>
      </c>
      <c r="I171">
        <f t="shared" ca="1" si="35"/>
        <v>0</v>
      </c>
      <c r="J171">
        <v>100</v>
      </c>
      <c r="K171">
        <v>130</v>
      </c>
    </row>
    <row r="172" spans="1:11" x14ac:dyDescent="0.3">
      <c r="A172">
        <v>171</v>
      </c>
      <c r="B172">
        <f t="shared" si="30"/>
        <v>68.724913597677087</v>
      </c>
      <c r="C172">
        <f t="shared" ca="1" si="31"/>
        <v>68.824913597677082</v>
      </c>
      <c r="D172">
        <f t="shared" ca="1" si="32"/>
        <v>0.1</v>
      </c>
      <c r="E172">
        <v>60</v>
      </c>
      <c r="F172">
        <v>90</v>
      </c>
      <c r="G172">
        <f t="shared" si="33"/>
        <v>134.77076133139758</v>
      </c>
      <c r="H172">
        <f t="shared" ca="1" si="34"/>
        <v>135.17076133139759</v>
      </c>
      <c r="I172">
        <f t="shared" ca="1" si="35"/>
        <v>0.4</v>
      </c>
      <c r="J172">
        <v>100</v>
      </c>
      <c r="K172">
        <v>130</v>
      </c>
    </row>
    <row r="173" spans="1:11" x14ac:dyDescent="0.3">
      <c r="A173">
        <v>172</v>
      </c>
      <c r="B173">
        <f t="shared" si="30"/>
        <v>68.807518032188923</v>
      </c>
      <c r="C173">
        <f t="shared" ca="1" si="31"/>
        <v>69.207518032188929</v>
      </c>
      <c r="D173">
        <f t="shared" ca="1" si="32"/>
        <v>0.4</v>
      </c>
      <c r="E173">
        <v>60</v>
      </c>
      <c r="F173">
        <v>90</v>
      </c>
      <c r="G173">
        <f t="shared" si="33"/>
        <v>134.83959836015742</v>
      </c>
      <c r="H173">
        <f t="shared" ca="1" si="34"/>
        <v>135.13959836015744</v>
      </c>
      <c r="I173">
        <f t="shared" ca="1" si="35"/>
        <v>0.30000000000000004</v>
      </c>
      <c r="J173">
        <v>100</v>
      </c>
      <c r="K173">
        <v>130</v>
      </c>
    </row>
    <row r="174" spans="1:11" x14ac:dyDescent="0.3">
      <c r="A174">
        <v>173</v>
      </c>
      <c r="B174">
        <f t="shared" si="30"/>
        <v>68.875606696117202</v>
      </c>
      <c r="C174">
        <f t="shared" ca="1" si="31"/>
        <v>68.875606696117202</v>
      </c>
      <c r="D174">
        <f t="shared" ca="1" si="32"/>
        <v>0</v>
      </c>
      <c r="E174">
        <v>60</v>
      </c>
      <c r="F174">
        <v>90</v>
      </c>
      <c r="G174">
        <f t="shared" si="33"/>
        <v>134.89633891343101</v>
      </c>
      <c r="H174">
        <f t="shared" ca="1" si="34"/>
        <v>134.89633891343101</v>
      </c>
      <c r="I174">
        <f t="shared" ca="1" si="35"/>
        <v>0</v>
      </c>
      <c r="J174">
        <v>100</v>
      </c>
      <c r="K174">
        <v>130</v>
      </c>
    </row>
    <row r="175" spans="1:11" x14ac:dyDescent="0.3">
      <c r="A175">
        <v>174</v>
      </c>
      <c r="B175">
        <f t="shared" si="30"/>
        <v>68.929009403262</v>
      </c>
      <c r="C175">
        <f t="shared" ca="1" si="31"/>
        <v>68.829009403262006</v>
      </c>
      <c r="D175">
        <f t="shared" ca="1" si="32"/>
        <v>-0.1</v>
      </c>
      <c r="E175">
        <v>60</v>
      </c>
      <c r="F175">
        <v>90</v>
      </c>
      <c r="G175">
        <f t="shared" si="33"/>
        <v>134.94084116938501</v>
      </c>
      <c r="H175">
        <f t="shared" ca="1" si="34"/>
        <v>134.94084116938501</v>
      </c>
      <c r="I175">
        <f t="shared" ca="1" si="35"/>
        <v>0</v>
      </c>
      <c r="J175">
        <v>100</v>
      </c>
      <c r="K175">
        <v>130</v>
      </c>
    </row>
    <row r="176" spans="1:11" x14ac:dyDescent="0.3">
      <c r="A176">
        <v>175</v>
      </c>
      <c r="B176">
        <f t="shared" si="30"/>
        <v>68.96759267466706</v>
      </c>
      <c r="C176">
        <f t="shared" ca="1" si="31"/>
        <v>68.567592674667054</v>
      </c>
      <c r="D176">
        <f t="shared" ca="1" si="32"/>
        <v>-0.4</v>
      </c>
      <c r="E176">
        <v>60</v>
      </c>
      <c r="F176">
        <v>90</v>
      </c>
      <c r="G176">
        <f t="shared" si="33"/>
        <v>134.97299389555587</v>
      </c>
      <c r="H176">
        <f t="shared" ca="1" si="34"/>
        <v>134.77299389555589</v>
      </c>
      <c r="I176">
        <f t="shared" ca="1" si="35"/>
        <v>-0.2</v>
      </c>
      <c r="J176">
        <v>100</v>
      </c>
      <c r="K176">
        <v>130</v>
      </c>
    </row>
    <row r="177" spans="1:11" x14ac:dyDescent="0.3">
      <c r="A177">
        <v>176</v>
      </c>
      <c r="B177">
        <f t="shared" si="30"/>
        <v>68.991260072247627</v>
      </c>
      <c r="C177">
        <f t="shared" ca="1" si="31"/>
        <v>69.19126007224763</v>
      </c>
      <c r="D177">
        <f t="shared" ca="1" si="32"/>
        <v>0.2</v>
      </c>
      <c r="E177">
        <v>60</v>
      </c>
      <c r="F177">
        <v>90</v>
      </c>
      <c r="G177">
        <f t="shared" si="33"/>
        <v>134.99271672687303</v>
      </c>
      <c r="H177">
        <f t="shared" ca="1" si="34"/>
        <v>134.89271672687303</v>
      </c>
      <c r="I177">
        <f t="shared" ref="I177:I240" ca="1" si="42">RANDBETWEEN(-6,6) *0.1</f>
        <v>-0.1</v>
      </c>
      <c r="J177">
        <v>100</v>
      </c>
      <c r="K177">
        <v>130</v>
      </c>
    </row>
    <row r="178" spans="1:11" x14ac:dyDescent="0.3">
      <c r="A178">
        <v>177</v>
      </c>
      <c r="B178">
        <f t="shared" si="30"/>
        <v>68.999952439835511</v>
      </c>
      <c r="C178">
        <f t="shared" ca="1" si="31"/>
        <v>69.299952439835508</v>
      </c>
      <c r="D178">
        <f t="shared" ca="1" si="32"/>
        <v>0.30000000000000004</v>
      </c>
      <c r="E178">
        <v>60</v>
      </c>
      <c r="F178">
        <v>90</v>
      </c>
      <c r="G178">
        <f t="shared" si="33"/>
        <v>134.99996036652959</v>
      </c>
      <c r="H178">
        <f t="shared" ca="1" si="34"/>
        <v>135.09996036652959</v>
      </c>
      <c r="I178">
        <f t="shared" ca="1" si="35"/>
        <v>0.1</v>
      </c>
      <c r="J178">
        <v>100</v>
      </c>
      <c r="K178">
        <v>130</v>
      </c>
    </row>
    <row r="179" spans="1:11" x14ac:dyDescent="0.3">
      <c r="A179">
        <v>178</v>
      </c>
      <c r="B179">
        <f t="shared" si="30"/>
        <v>68.993648051038633</v>
      </c>
      <c r="C179">
        <f t="shared" ca="1" si="31"/>
        <v>69.493648051038633</v>
      </c>
      <c r="D179">
        <f t="shared" ca="1" si="32"/>
        <v>0.5</v>
      </c>
      <c r="E179">
        <v>60</v>
      </c>
      <c r="F179">
        <v>90</v>
      </c>
      <c r="G179">
        <f t="shared" si="33"/>
        <v>134.99470670919885</v>
      </c>
      <c r="H179">
        <f t="shared" ca="1" si="34"/>
        <v>134.59470670919885</v>
      </c>
      <c r="I179">
        <f t="shared" ca="1" si="35"/>
        <v>-0.4</v>
      </c>
      <c r="J179">
        <v>100</v>
      </c>
      <c r="K179">
        <v>130</v>
      </c>
    </row>
    <row r="180" spans="1:11" x14ac:dyDescent="0.3">
      <c r="A180">
        <v>179</v>
      </c>
      <c r="B180">
        <f t="shared" si="30"/>
        <v>68.972362663545724</v>
      </c>
      <c r="C180">
        <f t="shared" ca="1" si="31"/>
        <v>68.572362663545718</v>
      </c>
      <c r="D180">
        <f t="shared" ca="1" si="32"/>
        <v>-0.4</v>
      </c>
      <c r="E180">
        <v>60</v>
      </c>
      <c r="F180">
        <v>90</v>
      </c>
      <c r="G180">
        <f t="shared" si="33"/>
        <v>134.97696888628809</v>
      </c>
      <c r="H180">
        <f t="shared" ca="1" si="34"/>
        <v>134.8769688862881</v>
      </c>
      <c r="I180">
        <f t="shared" ca="1" si="35"/>
        <v>-0.1</v>
      </c>
      <c r="J180">
        <v>100</v>
      </c>
      <c r="K180">
        <v>130</v>
      </c>
    </row>
    <row r="181" spans="1:11" x14ac:dyDescent="0.3">
      <c r="A181">
        <v>180</v>
      </c>
      <c r="B181">
        <f t="shared" si="30"/>
        <v>68.936149479740294</v>
      </c>
      <c r="C181">
        <f t="shared" ca="1" si="31"/>
        <v>68.8361494797403</v>
      </c>
      <c r="D181">
        <f t="shared" ca="1" si="32"/>
        <v>-0.1</v>
      </c>
      <c r="E181">
        <v>60</v>
      </c>
      <c r="F181">
        <v>90</v>
      </c>
      <c r="G181">
        <f t="shared" si="33"/>
        <v>134.9467912331169</v>
      </c>
      <c r="H181">
        <f t="shared" ca="1" si="34"/>
        <v>134.4467912331169</v>
      </c>
      <c r="I181">
        <f t="shared" ca="1" si="35"/>
        <v>-0.5</v>
      </c>
      <c r="J181">
        <v>100</v>
      </c>
      <c r="K181">
        <v>130</v>
      </c>
    </row>
    <row r="182" spans="1:11" x14ac:dyDescent="0.3">
      <c r="A182">
        <v>181</v>
      </c>
      <c r="B182">
        <f t="shared" si="30"/>
        <v>68.885099013722396</v>
      </c>
      <c r="C182">
        <f t="shared" ca="1" si="31"/>
        <v>68.785099013722402</v>
      </c>
      <c r="D182">
        <f t="shared" ca="1" si="32"/>
        <v>-0.1</v>
      </c>
      <c r="E182">
        <v>60</v>
      </c>
      <c r="F182">
        <v>90</v>
      </c>
      <c r="G182">
        <f t="shared" si="33"/>
        <v>134.90424917810199</v>
      </c>
      <c r="H182">
        <f t="shared" ca="1" si="34"/>
        <v>135.40424917810199</v>
      </c>
      <c r="I182">
        <f t="shared" ca="1" si="35"/>
        <v>0.5</v>
      </c>
      <c r="J182">
        <v>100</v>
      </c>
      <c r="K182">
        <v>130</v>
      </c>
    </row>
    <row r="183" spans="1:11" x14ac:dyDescent="0.3">
      <c r="A183">
        <v>182</v>
      </c>
      <c r="B183">
        <f t="shared" si="30"/>
        <v>68.81933886507052</v>
      </c>
      <c r="C183">
        <f t="shared" ca="1" si="31"/>
        <v>69.31933886507052</v>
      </c>
      <c r="D183">
        <f t="shared" ca="1" si="32"/>
        <v>0.5</v>
      </c>
      <c r="E183">
        <v>60</v>
      </c>
      <c r="F183">
        <v>90</v>
      </c>
      <c r="G183">
        <f t="shared" si="33"/>
        <v>134.84944905422543</v>
      </c>
      <c r="H183">
        <f t="shared" ca="1" si="34"/>
        <v>134.74944905422544</v>
      </c>
      <c r="I183">
        <f t="shared" ca="1" si="35"/>
        <v>-0.1</v>
      </c>
      <c r="J183">
        <v>100</v>
      </c>
      <c r="K183">
        <v>130</v>
      </c>
    </row>
    <row r="184" spans="1:11" x14ac:dyDescent="0.3">
      <c r="A184">
        <v>183</v>
      </c>
      <c r="B184">
        <f t="shared" si="30"/>
        <v>68.739033399909061</v>
      </c>
      <c r="C184">
        <f t="shared" ca="1" si="31"/>
        <v>69.139033399909067</v>
      </c>
      <c r="D184">
        <f t="shared" ca="1" si="32"/>
        <v>0.4</v>
      </c>
      <c r="E184">
        <v>60</v>
      </c>
      <c r="F184">
        <v>90</v>
      </c>
      <c r="G184">
        <f t="shared" si="33"/>
        <v>134.78252783325755</v>
      </c>
      <c r="H184">
        <f t="shared" ca="1" si="34"/>
        <v>135.18252783325755</v>
      </c>
      <c r="I184">
        <f t="shared" ref="I184:I247" ca="1" si="43">RANDBETWEEN(-6,6) *0.1</f>
        <v>0.4</v>
      </c>
      <c r="J184">
        <v>100</v>
      </c>
      <c r="K184">
        <v>130</v>
      </c>
    </row>
    <row r="185" spans="1:11" x14ac:dyDescent="0.3">
      <c r="A185">
        <v>184</v>
      </c>
      <c r="B185">
        <f t="shared" si="30"/>
        <v>68.644383340078633</v>
      </c>
      <c r="C185">
        <f t="shared" ca="1" si="31"/>
        <v>68.44438334007863</v>
      </c>
      <c r="D185">
        <f t="shared" ca="1" si="32"/>
        <v>-0.2</v>
      </c>
      <c r="E185">
        <v>60</v>
      </c>
      <c r="F185">
        <v>90</v>
      </c>
      <c r="G185">
        <f t="shared" si="33"/>
        <v>134.70365278339887</v>
      </c>
      <c r="H185">
        <f t="shared" ca="1" si="34"/>
        <v>135.20365278339887</v>
      </c>
      <c r="I185">
        <f t="shared" ca="1" si="35"/>
        <v>0.5</v>
      </c>
      <c r="J185">
        <v>100</v>
      </c>
      <c r="K185">
        <v>130</v>
      </c>
    </row>
    <row r="186" spans="1:11" x14ac:dyDescent="0.3">
      <c r="A186">
        <v>185</v>
      </c>
      <c r="B186">
        <f t="shared" si="30"/>
        <v>68.535625261436039</v>
      </c>
      <c r="C186">
        <f t="shared" ca="1" si="31"/>
        <v>68.135625261436033</v>
      </c>
      <c r="D186">
        <f t="shared" ca="1" si="32"/>
        <v>-0.4</v>
      </c>
      <c r="E186">
        <v>60</v>
      </c>
      <c r="F186">
        <v>90</v>
      </c>
      <c r="G186">
        <f t="shared" si="33"/>
        <v>134.61302105119671</v>
      </c>
      <c r="H186">
        <f t="shared" ca="1" si="34"/>
        <v>134.3130210511967</v>
      </c>
      <c r="I186">
        <f t="shared" ca="1" si="35"/>
        <v>-0.30000000000000004</v>
      </c>
      <c r="J186">
        <v>100</v>
      </c>
      <c r="K186">
        <v>130</v>
      </c>
    </row>
    <row r="187" spans="1:11" x14ac:dyDescent="0.3">
      <c r="A187">
        <v>186</v>
      </c>
      <c r="B187">
        <f t="shared" si="30"/>
        <v>68.413031002537764</v>
      </c>
      <c r="C187">
        <f t="shared" ca="1" si="31"/>
        <v>68.013031002537758</v>
      </c>
      <c r="D187">
        <f t="shared" ca="1" si="32"/>
        <v>-0.4</v>
      </c>
      <c r="E187">
        <v>60</v>
      </c>
      <c r="F187">
        <v>90</v>
      </c>
      <c r="G187">
        <f t="shared" si="33"/>
        <v>134.51085916878148</v>
      </c>
      <c r="H187">
        <f t="shared" ca="1" si="34"/>
        <v>134.41085916878149</v>
      </c>
      <c r="I187">
        <f t="shared" ca="1" si="35"/>
        <v>-0.1</v>
      </c>
      <c r="J187">
        <v>100</v>
      </c>
      <c r="K187">
        <v>130</v>
      </c>
    </row>
    <row r="188" spans="1:11" x14ac:dyDescent="0.3">
      <c r="A188">
        <v>187</v>
      </c>
      <c r="B188">
        <f t="shared" si="30"/>
        <v>68.276906985185192</v>
      </c>
      <c r="C188">
        <f t="shared" ca="1" si="31"/>
        <v>68.476906985185195</v>
      </c>
      <c r="D188">
        <f t="shared" ca="1" si="32"/>
        <v>0.2</v>
      </c>
      <c r="E188">
        <v>60</v>
      </c>
      <c r="F188">
        <v>90</v>
      </c>
      <c r="G188">
        <f t="shared" si="33"/>
        <v>134.39742248765432</v>
      </c>
      <c r="H188">
        <f t="shared" ca="1" si="34"/>
        <v>134.49742248765432</v>
      </c>
      <c r="I188">
        <f t="shared" ca="1" si="35"/>
        <v>0.1</v>
      </c>
      <c r="J188">
        <v>100</v>
      </c>
      <c r="K188">
        <v>130</v>
      </c>
    </row>
    <row r="189" spans="1:11" x14ac:dyDescent="0.3">
      <c r="A189">
        <v>188</v>
      </c>
      <c r="B189">
        <f t="shared" si="30"/>
        <v>68.12759344852968</v>
      </c>
      <c r="C189">
        <f t="shared" ca="1" si="31"/>
        <v>68.527593448529686</v>
      </c>
      <c r="D189">
        <f t="shared" ca="1" si="32"/>
        <v>0.4</v>
      </c>
      <c r="E189">
        <v>60</v>
      </c>
      <c r="F189">
        <v>90</v>
      </c>
      <c r="G189">
        <f t="shared" si="33"/>
        <v>134.2729945404414</v>
      </c>
      <c r="H189">
        <f t="shared" ca="1" si="34"/>
        <v>134.47299454044139</v>
      </c>
      <c r="I189">
        <f t="shared" ca="1" si="35"/>
        <v>0.2</v>
      </c>
      <c r="J189">
        <v>100</v>
      </c>
      <c r="K189">
        <v>130</v>
      </c>
    </row>
    <row r="190" spans="1:11" x14ac:dyDescent="0.3">
      <c r="A190">
        <v>189</v>
      </c>
      <c r="B190">
        <f t="shared" si="30"/>
        <v>67.965463598651908</v>
      </c>
      <c r="C190">
        <f t="shared" ca="1" si="31"/>
        <v>68.065463598651903</v>
      </c>
      <c r="D190">
        <f t="shared" ca="1" si="32"/>
        <v>0.1</v>
      </c>
      <c r="E190">
        <v>60</v>
      </c>
      <c r="F190">
        <v>90</v>
      </c>
      <c r="G190">
        <f t="shared" si="33"/>
        <v>134.13788633220992</v>
      </c>
      <c r="H190">
        <f t="shared" ca="1" si="34"/>
        <v>133.83788633220991</v>
      </c>
      <c r="I190">
        <f t="shared" ca="1" si="35"/>
        <v>-0.30000000000000004</v>
      </c>
      <c r="J190">
        <v>100</v>
      </c>
      <c r="K190">
        <v>130</v>
      </c>
    </row>
    <row r="191" spans="1:11" x14ac:dyDescent="0.3">
      <c r="A191">
        <v>190</v>
      </c>
      <c r="B191">
        <f t="shared" si="30"/>
        <v>67.790922675740944</v>
      </c>
      <c r="C191">
        <f t="shared" ca="1" si="31"/>
        <v>67.390922675740939</v>
      </c>
      <c r="D191">
        <f t="shared" ca="1" si="32"/>
        <v>-0.4</v>
      </c>
      <c r="E191">
        <v>60</v>
      </c>
      <c r="F191">
        <v>90</v>
      </c>
      <c r="G191">
        <f t="shared" si="33"/>
        <v>133.99243556311745</v>
      </c>
      <c r="H191">
        <f t="shared" ca="1" si="34"/>
        <v>133.49243556311745</v>
      </c>
      <c r="I191">
        <f t="shared" ref="I191:I254" ca="1" si="44">RANDBETWEEN(-6,6) *0.1</f>
        <v>-0.5</v>
      </c>
      <c r="J191">
        <v>100</v>
      </c>
      <c r="K191">
        <v>130</v>
      </c>
    </row>
    <row r="192" spans="1:11" x14ac:dyDescent="0.3">
      <c r="A192">
        <v>191</v>
      </c>
      <c r="B192">
        <f t="shared" si="30"/>
        <v>67.604406941204928</v>
      </c>
      <c r="C192">
        <f t="shared" ca="1" si="31"/>
        <v>67.304406941204931</v>
      </c>
      <c r="D192">
        <f t="shared" ca="1" si="32"/>
        <v>-0.30000000000000004</v>
      </c>
      <c r="E192">
        <v>60</v>
      </c>
      <c r="F192">
        <v>90</v>
      </c>
      <c r="G192">
        <f t="shared" si="33"/>
        <v>133.83700578433744</v>
      </c>
      <c r="H192">
        <f t="shared" ca="1" si="34"/>
        <v>134.03700578433742</v>
      </c>
      <c r="I192">
        <f t="shared" ca="1" si="35"/>
        <v>0.2</v>
      </c>
      <c r="J192">
        <v>100</v>
      </c>
      <c r="K192">
        <v>130</v>
      </c>
    </row>
    <row r="193" spans="1:11" x14ac:dyDescent="0.3">
      <c r="A193">
        <v>192</v>
      </c>
      <c r="B193">
        <f t="shared" si="30"/>
        <v>67.406382587244678</v>
      </c>
      <c r="C193">
        <f t="shared" ca="1" si="31"/>
        <v>67.606382587244681</v>
      </c>
      <c r="D193">
        <f t="shared" ca="1" si="32"/>
        <v>0.2</v>
      </c>
      <c r="E193">
        <v>60</v>
      </c>
      <c r="F193">
        <v>90</v>
      </c>
      <c r="G193">
        <f t="shared" si="33"/>
        <v>133.67198548937057</v>
      </c>
      <c r="H193">
        <f t="shared" ca="1" si="34"/>
        <v>134.17198548937057</v>
      </c>
      <c r="I193">
        <f t="shared" ca="1" si="35"/>
        <v>0.5</v>
      </c>
      <c r="J193">
        <v>100</v>
      </c>
      <c r="K193">
        <v>130</v>
      </c>
    </row>
    <row r="194" spans="1:11" x14ac:dyDescent="0.3">
      <c r="A194">
        <v>193</v>
      </c>
      <c r="B194">
        <f t="shared" si="30"/>
        <v>67.197344571616014</v>
      </c>
      <c r="C194">
        <f t="shared" ca="1" si="31"/>
        <v>67.197344571616014</v>
      </c>
      <c r="D194">
        <f t="shared" ca="1" si="32"/>
        <v>0</v>
      </c>
      <c r="E194">
        <v>60</v>
      </c>
      <c r="F194">
        <v>90</v>
      </c>
      <c r="G194">
        <f t="shared" si="33"/>
        <v>133.49778714301334</v>
      </c>
      <c r="H194">
        <f t="shared" ca="1" si="34"/>
        <v>133.69778714301333</v>
      </c>
      <c r="I194">
        <f t="shared" ca="1" si="35"/>
        <v>0.2</v>
      </c>
      <c r="J194">
        <v>100</v>
      </c>
      <c r="K194">
        <v>130</v>
      </c>
    </row>
    <row r="195" spans="1:11" x14ac:dyDescent="0.3">
      <c r="A195">
        <v>194</v>
      </c>
      <c r="B195">
        <f t="shared" ref="B195:B258" si="45">SIN((((A195-20)/(20))))*6+63</f>
        <v>66.977815380493098</v>
      </c>
      <c r="C195">
        <f t="shared" ref="C195:C258" ca="1" si="46">B195+D195</f>
        <v>67.177815380493101</v>
      </c>
      <c r="D195">
        <f t="shared" ref="D195:D258" ca="1" si="47">RANDBETWEEN(-5,5) *0.1</f>
        <v>0.2</v>
      </c>
      <c r="E195">
        <v>60</v>
      </c>
      <c r="F195">
        <v>90</v>
      </c>
      <c r="G195">
        <f t="shared" ref="G195:G258" si="48">SIN((((A195-20)/(20)))) * 5 + 130</f>
        <v>133.31484615041092</v>
      </c>
      <c r="H195">
        <f t="shared" ref="H195:H258" ca="1" si="49">G195+I195</f>
        <v>133.5148461504109</v>
      </c>
      <c r="I195">
        <f t="shared" ref="I195:I258" ca="1" si="50">RANDBETWEEN(-5,5) *0.1</f>
        <v>0.2</v>
      </c>
      <c r="J195">
        <v>100</v>
      </c>
      <c r="K195">
        <v>130</v>
      </c>
    </row>
    <row r="196" spans="1:11" x14ac:dyDescent="0.3">
      <c r="A196">
        <v>195</v>
      </c>
      <c r="B196">
        <f t="shared" si="45"/>
        <v>66.748343722525149</v>
      </c>
      <c r="C196">
        <f t="shared" ca="1" si="46"/>
        <v>66.748343722525149</v>
      </c>
      <c r="D196">
        <f t="shared" ca="1" si="47"/>
        <v>0</v>
      </c>
      <c r="E196">
        <v>60</v>
      </c>
      <c r="F196">
        <v>90</v>
      </c>
      <c r="G196">
        <f t="shared" si="48"/>
        <v>133.12361976877096</v>
      </c>
      <c r="H196">
        <f t="shared" ca="1" si="49"/>
        <v>133.02361976877097</v>
      </c>
      <c r="I196">
        <f t="shared" ca="1" si="50"/>
        <v>-0.1</v>
      </c>
      <c r="J196">
        <v>100</v>
      </c>
      <c r="K196">
        <v>130</v>
      </c>
    </row>
    <row r="197" spans="1:11" x14ac:dyDescent="0.3">
      <c r="A197">
        <v>196</v>
      </c>
      <c r="B197">
        <f t="shared" si="45"/>
        <v>66.509503157350565</v>
      </c>
      <c r="C197">
        <f t="shared" ca="1" si="46"/>
        <v>66.309503157350562</v>
      </c>
      <c r="D197">
        <f t="shared" ca="1" si="47"/>
        <v>-0.2</v>
      </c>
      <c r="E197">
        <v>60</v>
      </c>
      <c r="F197">
        <v>90</v>
      </c>
      <c r="G197">
        <f t="shared" si="48"/>
        <v>132.9245859644588</v>
      </c>
      <c r="H197">
        <f t="shared" ca="1" si="49"/>
        <v>133.22458596445881</v>
      </c>
      <c r="I197">
        <f t="shared" ca="1" si="50"/>
        <v>0.30000000000000004</v>
      </c>
      <c r="J197">
        <v>100</v>
      </c>
      <c r="K197">
        <v>130</v>
      </c>
    </row>
    <row r="198" spans="1:11" x14ac:dyDescent="0.3">
      <c r="A198">
        <v>197</v>
      </c>
      <c r="B198">
        <f t="shared" si="45"/>
        <v>66.261890661996532</v>
      </c>
      <c r="C198">
        <f t="shared" ca="1" si="46"/>
        <v>65.861890661996526</v>
      </c>
      <c r="D198">
        <f t="shared" ca="1" si="47"/>
        <v>-0.4</v>
      </c>
      <c r="E198">
        <v>60</v>
      </c>
      <c r="F198">
        <v>90</v>
      </c>
      <c r="G198">
        <f t="shared" si="48"/>
        <v>132.71824221833043</v>
      </c>
      <c r="H198">
        <f t="shared" ca="1" si="49"/>
        <v>133.11824221833044</v>
      </c>
      <c r="I198">
        <f t="shared" ref="I198:I261" ca="1" si="51">RANDBETWEEN(-6,6) *0.1</f>
        <v>0.4</v>
      </c>
      <c r="J198">
        <v>100</v>
      </c>
      <c r="K198">
        <v>130</v>
      </c>
    </row>
    <row r="199" spans="1:11" x14ac:dyDescent="0.3">
      <c r="A199">
        <v>198</v>
      </c>
      <c r="B199">
        <f t="shared" si="45"/>
        <v>66.006125138747308</v>
      </c>
      <c r="C199">
        <f t="shared" ca="1" si="46"/>
        <v>66.306125138747305</v>
      </c>
      <c r="D199">
        <f t="shared" ca="1" si="47"/>
        <v>0.30000000000000004</v>
      </c>
      <c r="E199">
        <v>60</v>
      </c>
      <c r="F199">
        <v>90</v>
      </c>
      <c r="G199">
        <f t="shared" si="48"/>
        <v>132.50510428228944</v>
      </c>
      <c r="H199">
        <f t="shared" ca="1" si="49"/>
        <v>132.80510428228945</v>
      </c>
      <c r="I199">
        <f t="shared" ca="1" si="50"/>
        <v>0.30000000000000004</v>
      </c>
      <c r="J199">
        <v>100</v>
      </c>
      <c r="K199">
        <v>130</v>
      </c>
    </row>
    <row r="200" spans="1:11" x14ac:dyDescent="0.3">
      <c r="A200">
        <v>199</v>
      </c>
      <c r="B200">
        <f t="shared" si="45"/>
        <v>65.742845868210935</v>
      </c>
      <c r="C200">
        <f t="shared" ca="1" si="46"/>
        <v>65.542845868210932</v>
      </c>
      <c r="D200">
        <f t="shared" ca="1" si="47"/>
        <v>-0.2</v>
      </c>
      <c r="E200">
        <v>60</v>
      </c>
      <c r="F200">
        <v>90</v>
      </c>
      <c r="G200">
        <f t="shared" si="48"/>
        <v>132.28570489017577</v>
      </c>
      <c r="H200">
        <f t="shared" ca="1" si="49"/>
        <v>131.88570489017576</v>
      </c>
      <c r="I200">
        <f t="shared" ca="1" si="50"/>
        <v>-0.4</v>
      </c>
      <c r="J200">
        <v>100</v>
      </c>
      <c r="K200">
        <v>130</v>
      </c>
    </row>
    <row r="201" spans="1:11" x14ac:dyDescent="0.3">
      <c r="A201">
        <v>200</v>
      </c>
      <c r="B201">
        <f t="shared" si="45"/>
        <v>65.472710911450534</v>
      </c>
      <c r="C201">
        <f t="shared" ca="1" si="46"/>
        <v>65.37271091145054</v>
      </c>
      <c r="D201">
        <f t="shared" ca="1" si="47"/>
        <v>-0.1</v>
      </c>
      <c r="E201">
        <v>60</v>
      </c>
      <c r="F201">
        <v>90</v>
      </c>
      <c r="G201">
        <f t="shared" si="48"/>
        <v>132.06059242620879</v>
      </c>
      <c r="H201">
        <f t="shared" ca="1" si="49"/>
        <v>132.26059242620877</v>
      </c>
      <c r="I201">
        <f t="shared" ca="1" si="50"/>
        <v>0.2</v>
      </c>
      <c r="J201">
        <v>100</v>
      </c>
      <c r="K201">
        <v>130</v>
      </c>
    </row>
    <row r="202" spans="1:11" x14ac:dyDescent="0.3">
      <c r="A202">
        <v>201</v>
      </c>
      <c r="B202">
        <f t="shared" si="45"/>
        <v>65.196395465174461</v>
      </c>
      <c r="C202">
        <f t="shared" ca="1" si="46"/>
        <v>64.996395465174459</v>
      </c>
      <c r="D202">
        <f t="shared" ca="1" si="47"/>
        <v>-0.2</v>
      </c>
      <c r="E202">
        <v>60</v>
      </c>
      <c r="F202">
        <v>90</v>
      </c>
      <c r="G202">
        <f t="shared" si="48"/>
        <v>131.83032955431204</v>
      </c>
      <c r="H202">
        <f t="shared" ca="1" si="49"/>
        <v>132.23032955431205</v>
      </c>
      <c r="I202">
        <f t="shared" ca="1" si="50"/>
        <v>0.4</v>
      </c>
      <c r="J202">
        <v>100</v>
      </c>
      <c r="K202">
        <v>130</v>
      </c>
    </row>
    <row r="203" spans="1:11" x14ac:dyDescent="0.3">
      <c r="A203">
        <v>202</v>
      </c>
      <c r="B203">
        <f t="shared" si="45"/>
        <v>64.914590174096119</v>
      </c>
      <c r="C203">
        <f t="shared" ca="1" si="46"/>
        <v>64.514590174096114</v>
      </c>
      <c r="D203">
        <f t="shared" ca="1" si="47"/>
        <v>-0.4</v>
      </c>
      <c r="E203">
        <v>60</v>
      </c>
      <c r="F203">
        <v>90</v>
      </c>
      <c r="G203">
        <f t="shared" si="48"/>
        <v>131.59549181174677</v>
      </c>
      <c r="H203">
        <f t="shared" ca="1" si="49"/>
        <v>131.49549181174677</v>
      </c>
      <c r="I203">
        <f t="shared" ca="1" si="50"/>
        <v>-0.1</v>
      </c>
      <c r="J203">
        <v>100</v>
      </c>
      <c r="K203">
        <v>130</v>
      </c>
    </row>
    <row r="204" spans="1:11" x14ac:dyDescent="0.3">
      <c r="A204">
        <v>203</v>
      </c>
      <c r="B204">
        <f t="shared" si="45"/>
        <v>64.627999404681802</v>
      </c>
      <c r="C204">
        <f t="shared" ca="1" si="46"/>
        <v>64.927999404681799</v>
      </c>
      <c r="D204">
        <f t="shared" ca="1" si="47"/>
        <v>0.30000000000000004</v>
      </c>
      <c r="E204">
        <v>60</v>
      </c>
      <c r="F204">
        <v>90</v>
      </c>
      <c r="G204">
        <f t="shared" si="48"/>
        <v>131.35666617056816</v>
      </c>
      <c r="H204">
        <f t="shared" ca="1" si="49"/>
        <v>131.45666617056816</v>
      </c>
      <c r="I204">
        <f t="shared" ca="1" si="50"/>
        <v>0.1</v>
      </c>
      <c r="J204">
        <v>100</v>
      </c>
      <c r="K204">
        <v>130</v>
      </c>
    </row>
    <row r="205" spans="1:11" x14ac:dyDescent="0.3">
      <c r="A205">
        <v>204</v>
      </c>
      <c r="B205">
        <f t="shared" si="45"/>
        <v>64.337339484601486</v>
      </c>
      <c r="C205">
        <f t="shared" ca="1" si="46"/>
        <v>64.037339484601489</v>
      </c>
      <c r="D205">
        <f t="shared" ca="1" si="47"/>
        <v>-0.30000000000000004</v>
      </c>
      <c r="E205">
        <v>60</v>
      </c>
      <c r="F205">
        <v>90</v>
      </c>
      <c r="G205">
        <f t="shared" si="48"/>
        <v>131.11444957050125</v>
      </c>
      <c r="H205">
        <f t="shared" ca="1" si="49"/>
        <v>131.51444957050126</v>
      </c>
      <c r="I205">
        <f t="shared" ref="I205:I268" ca="1" si="52">RANDBETWEEN(-6,6) *0.1</f>
        <v>0.4</v>
      </c>
      <c r="J205">
        <v>100</v>
      </c>
      <c r="K205">
        <v>130</v>
      </c>
    </row>
    <row r="206" spans="1:11" x14ac:dyDescent="0.3">
      <c r="A206">
        <v>205</v>
      </c>
      <c r="B206">
        <f t="shared" si="45"/>
        <v>64.043336912282598</v>
      </c>
      <c r="C206">
        <f t="shared" ca="1" si="46"/>
        <v>63.843336912282595</v>
      </c>
      <c r="D206">
        <f t="shared" ca="1" si="47"/>
        <v>-0.2</v>
      </c>
      <c r="E206">
        <v>60</v>
      </c>
      <c r="F206">
        <v>90</v>
      </c>
      <c r="G206">
        <f t="shared" si="48"/>
        <v>130.86944742690216</v>
      </c>
      <c r="H206">
        <f t="shared" ca="1" si="49"/>
        <v>131.26944742690216</v>
      </c>
      <c r="I206">
        <f t="shared" ca="1" si="50"/>
        <v>0.4</v>
      </c>
      <c r="J206">
        <v>100</v>
      </c>
      <c r="K206">
        <v>130</v>
      </c>
    </row>
    <row r="207" spans="1:11" x14ac:dyDescent="0.3">
      <c r="A207">
        <v>206</v>
      </c>
      <c r="B207">
        <f t="shared" si="45"/>
        <v>63.746726541042371</v>
      </c>
      <c r="C207">
        <f t="shared" ca="1" si="46"/>
        <v>63.846726541042372</v>
      </c>
      <c r="D207">
        <f t="shared" ca="1" si="47"/>
        <v>0.1</v>
      </c>
      <c r="E207">
        <v>60</v>
      </c>
      <c r="F207">
        <v>90</v>
      </c>
      <c r="G207">
        <f t="shared" si="48"/>
        <v>130.62227211753532</v>
      </c>
      <c r="H207">
        <f t="shared" ca="1" si="49"/>
        <v>130.22227211753531</v>
      </c>
      <c r="I207">
        <f t="shared" ca="1" si="50"/>
        <v>-0.4</v>
      </c>
      <c r="J207">
        <v>100</v>
      </c>
      <c r="K207">
        <v>130</v>
      </c>
    </row>
    <row r="208" spans="1:11" x14ac:dyDescent="0.3">
      <c r="A208">
        <v>207</v>
      </c>
      <c r="B208">
        <f t="shared" si="45"/>
        <v>63.448249742337211</v>
      </c>
      <c r="C208">
        <f t="shared" ca="1" si="46"/>
        <v>63.148249742337214</v>
      </c>
      <c r="D208">
        <f t="shared" ca="1" si="47"/>
        <v>-0.30000000000000004</v>
      </c>
      <c r="E208">
        <v>60</v>
      </c>
      <c r="F208">
        <v>90</v>
      </c>
      <c r="G208">
        <f t="shared" si="48"/>
        <v>130.37354145194769</v>
      </c>
      <c r="H208">
        <f t="shared" ca="1" si="49"/>
        <v>129.87354145194769</v>
      </c>
      <c r="I208">
        <f t="shared" ca="1" si="50"/>
        <v>-0.5</v>
      </c>
      <c r="J208">
        <v>100</v>
      </c>
      <c r="K208">
        <v>130</v>
      </c>
    </row>
    <row r="209" spans="1:11" x14ac:dyDescent="0.3">
      <c r="A209">
        <v>208</v>
      </c>
      <c r="B209">
        <f t="shared" si="45"/>
        <v>63.148652552720144</v>
      </c>
      <c r="C209">
        <f t="shared" ca="1" si="46"/>
        <v>63.548652552720142</v>
      </c>
      <c r="D209">
        <f t="shared" ca="1" si="47"/>
        <v>0.4</v>
      </c>
      <c r="E209">
        <v>60</v>
      </c>
      <c r="F209">
        <v>90</v>
      </c>
      <c r="G209">
        <f t="shared" si="48"/>
        <v>130.12387712726678</v>
      </c>
      <c r="H209">
        <f t="shared" ca="1" si="49"/>
        <v>130.22387712726677</v>
      </c>
      <c r="I209">
        <f t="shared" ca="1" si="50"/>
        <v>0.1</v>
      </c>
      <c r="J209">
        <v>100</v>
      </c>
      <c r="K209">
        <v>130</v>
      </c>
    </row>
    <row r="210" spans="1:11" x14ac:dyDescent="0.3">
      <c r="A210">
        <v>209</v>
      </c>
      <c r="B210">
        <f t="shared" si="45"/>
        <v>62.848683809138045</v>
      </c>
      <c r="C210">
        <f t="shared" ca="1" si="46"/>
        <v>62.548683809138048</v>
      </c>
      <c r="D210">
        <f t="shared" ca="1" si="47"/>
        <v>-0.30000000000000004</v>
      </c>
      <c r="E210">
        <v>60</v>
      </c>
      <c r="F210">
        <v>90</v>
      </c>
      <c r="G210">
        <f t="shared" si="48"/>
        <v>129.87390317428171</v>
      </c>
      <c r="H210">
        <f t="shared" ca="1" si="49"/>
        <v>129.67390317428172</v>
      </c>
      <c r="I210">
        <f t="shared" ca="1" si="50"/>
        <v>-0.2</v>
      </c>
      <c r="J210">
        <v>100</v>
      </c>
      <c r="K210">
        <v>130</v>
      </c>
    </row>
    <row r="211" spans="1:11" x14ac:dyDescent="0.3">
      <c r="A211">
        <v>210</v>
      </c>
      <c r="B211">
        <f t="shared" si="45"/>
        <v>62.549093277229147</v>
      </c>
      <c r="C211">
        <f t="shared" ca="1" si="46"/>
        <v>62.549093277229147</v>
      </c>
      <c r="D211">
        <f t="shared" ca="1" si="47"/>
        <v>0</v>
      </c>
      <c r="E211">
        <v>60</v>
      </c>
      <c r="F211">
        <v>90</v>
      </c>
      <c r="G211">
        <f t="shared" si="48"/>
        <v>129.62424439769094</v>
      </c>
      <c r="H211">
        <f t="shared" ca="1" si="49"/>
        <v>129.32424439769093</v>
      </c>
      <c r="I211">
        <f t="shared" ca="1" si="50"/>
        <v>-0.30000000000000004</v>
      </c>
      <c r="J211">
        <v>100</v>
      </c>
      <c r="K211">
        <v>130</v>
      </c>
    </row>
    <row r="212" spans="1:11" x14ac:dyDescent="0.3">
      <c r="A212">
        <v>211</v>
      </c>
      <c r="B212">
        <f t="shared" si="45"/>
        <v>62.250629777299487</v>
      </c>
      <c r="C212">
        <f t="shared" ca="1" si="46"/>
        <v>62.550629777299484</v>
      </c>
      <c r="D212">
        <f t="shared" ca="1" si="47"/>
        <v>0.30000000000000004</v>
      </c>
      <c r="E212">
        <v>60</v>
      </c>
      <c r="F212">
        <v>90</v>
      </c>
      <c r="G212">
        <f t="shared" si="48"/>
        <v>129.37552481441625</v>
      </c>
      <c r="H212">
        <f t="shared" ca="1" si="49"/>
        <v>129.97552481441625</v>
      </c>
      <c r="I212">
        <f t="shared" ref="I212:I275" ca="1" si="53">RANDBETWEEN(-6,6) *0.1</f>
        <v>0.60000000000000009</v>
      </c>
      <c r="J212">
        <v>100</v>
      </c>
      <c r="K212">
        <v>130</v>
      </c>
    </row>
    <row r="213" spans="1:11" x14ac:dyDescent="0.3">
      <c r="A213">
        <v>212</v>
      </c>
      <c r="B213">
        <f t="shared" si="45"/>
        <v>61.954039312662125</v>
      </c>
      <c r="C213">
        <f t="shared" ca="1" si="46"/>
        <v>62.054039312662127</v>
      </c>
      <c r="D213">
        <f t="shared" ca="1" si="47"/>
        <v>0.1</v>
      </c>
      <c r="E213">
        <v>60</v>
      </c>
      <c r="F213">
        <v>90</v>
      </c>
      <c r="G213">
        <f t="shared" si="48"/>
        <v>129.12836609388509</v>
      </c>
      <c r="H213">
        <f t="shared" ca="1" si="49"/>
        <v>129.5283660938851</v>
      </c>
      <c r="I213">
        <f t="shared" ca="1" si="50"/>
        <v>0.4</v>
      </c>
      <c r="J213">
        <v>100</v>
      </c>
      <c r="K213">
        <v>130</v>
      </c>
    </row>
    <row r="214" spans="1:11" x14ac:dyDescent="0.3">
      <c r="A214">
        <v>213</v>
      </c>
      <c r="B214">
        <f t="shared" si="45"/>
        <v>61.660063205017295</v>
      </c>
      <c r="C214">
        <f t="shared" ca="1" si="46"/>
        <v>61.660063205017295</v>
      </c>
      <c r="D214">
        <f t="shared" ca="1" si="47"/>
        <v>0</v>
      </c>
      <c r="E214">
        <v>60</v>
      </c>
      <c r="F214">
        <v>90</v>
      </c>
      <c r="G214">
        <f t="shared" si="48"/>
        <v>128.88338600418109</v>
      </c>
      <c r="H214">
        <f t="shared" ca="1" si="49"/>
        <v>128.58338600418108</v>
      </c>
      <c r="I214">
        <f t="shared" ca="1" si="50"/>
        <v>-0.30000000000000004</v>
      </c>
      <c r="J214">
        <v>100</v>
      </c>
      <c r="K214">
        <v>130</v>
      </c>
    </row>
    <row r="215" spans="1:11" x14ac:dyDescent="0.3">
      <c r="A215">
        <v>214</v>
      </c>
      <c r="B215">
        <f t="shared" si="45"/>
        <v>61.369436241534345</v>
      </c>
      <c r="C215">
        <f t="shared" ca="1" si="46"/>
        <v>60.869436241534345</v>
      </c>
      <c r="D215">
        <f t="shared" ca="1" si="47"/>
        <v>-0.5</v>
      </c>
      <c r="E215">
        <v>60</v>
      </c>
      <c r="F215">
        <v>90</v>
      </c>
      <c r="G215">
        <f t="shared" si="48"/>
        <v>128.6411968679453</v>
      </c>
      <c r="H215">
        <f t="shared" ca="1" si="49"/>
        <v>128.1411968679453</v>
      </c>
      <c r="I215">
        <f t="shared" ca="1" si="50"/>
        <v>-0.5</v>
      </c>
      <c r="J215">
        <v>100</v>
      </c>
      <c r="K215">
        <v>130</v>
      </c>
    </row>
    <row r="216" spans="1:11" x14ac:dyDescent="0.3">
      <c r="A216">
        <v>215</v>
      </c>
      <c r="B216">
        <f t="shared" si="45"/>
        <v>61.082884838266359</v>
      </c>
      <c r="C216">
        <f t="shared" ca="1" si="46"/>
        <v>61.482884838266358</v>
      </c>
      <c r="D216">
        <f t="shared" ca="1" si="47"/>
        <v>0.4</v>
      </c>
      <c r="E216">
        <v>60</v>
      </c>
      <c r="F216">
        <v>90</v>
      </c>
      <c r="G216">
        <f t="shared" si="48"/>
        <v>128.40240403188864</v>
      </c>
      <c r="H216">
        <f t="shared" ca="1" si="49"/>
        <v>128.70240403188865</v>
      </c>
      <c r="I216">
        <f t="shared" ca="1" si="50"/>
        <v>0.30000000000000004</v>
      </c>
      <c r="J216">
        <v>100</v>
      </c>
      <c r="K216">
        <v>130</v>
      </c>
    </row>
    <row r="217" spans="1:11" x14ac:dyDescent="0.3">
      <c r="A217">
        <v>216</v>
      </c>
      <c r="B217">
        <f t="shared" si="45"/>
        <v>60.80112522448843</v>
      </c>
      <c r="C217">
        <f t="shared" ca="1" si="46"/>
        <v>61.30112522448843</v>
      </c>
      <c r="D217">
        <f t="shared" ca="1" si="47"/>
        <v>0.5</v>
      </c>
      <c r="E217">
        <v>60</v>
      </c>
      <c r="F217">
        <v>90</v>
      </c>
      <c r="G217">
        <f t="shared" si="48"/>
        <v>128.16760435374036</v>
      </c>
      <c r="H217">
        <f t="shared" ca="1" si="49"/>
        <v>128.46760435374037</v>
      </c>
      <c r="I217">
        <f t="shared" ca="1" si="50"/>
        <v>0.30000000000000004</v>
      </c>
      <c r="J217">
        <v>100</v>
      </c>
      <c r="K217">
        <v>130</v>
      </c>
    </row>
    <row r="218" spans="1:11" x14ac:dyDescent="0.3">
      <c r="A218">
        <v>217</v>
      </c>
      <c r="B218">
        <f t="shared" si="45"/>
        <v>60.524861652497442</v>
      </c>
      <c r="C218">
        <f t="shared" ca="1" si="46"/>
        <v>60.124861652497444</v>
      </c>
      <c r="D218">
        <f t="shared" ca="1" si="47"/>
        <v>-0.4</v>
      </c>
      <c r="E218">
        <v>60</v>
      </c>
      <c r="F218">
        <v>90</v>
      </c>
      <c r="G218">
        <f t="shared" si="48"/>
        <v>127.93738471041453</v>
      </c>
      <c r="H218">
        <f t="shared" ca="1" si="49"/>
        <v>128.13738471041452</v>
      </c>
      <c r="I218">
        <f t="shared" ca="1" si="50"/>
        <v>0.2</v>
      </c>
      <c r="J218">
        <v>100</v>
      </c>
      <c r="K218">
        <v>130</v>
      </c>
    </row>
    <row r="219" spans="1:11" x14ac:dyDescent="0.3">
      <c r="A219">
        <v>218</v>
      </c>
      <c r="B219">
        <f t="shared" si="45"/>
        <v>60.254784637348074</v>
      </c>
      <c r="C219">
        <f t="shared" ca="1" si="46"/>
        <v>60.654784637348072</v>
      </c>
      <c r="D219">
        <f t="shared" ca="1" si="47"/>
        <v>0.4</v>
      </c>
      <c r="E219">
        <v>60</v>
      </c>
      <c r="F219">
        <v>90</v>
      </c>
      <c r="G219">
        <f t="shared" si="48"/>
        <v>127.7123205311234</v>
      </c>
      <c r="H219">
        <f t="shared" ca="1" si="49"/>
        <v>127.1123205311234</v>
      </c>
      <c r="I219">
        <f t="shared" ref="I219:I282" ca="1" si="54">RANDBETWEEN(-6,6) *0.1</f>
        <v>-0.60000000000000009</v>
      </c>
      <c r="J219">
        <v>100</v>
      </c>
      <c r="K219">
        <v>130</v>
      </c>
    </row>
    <row r="220" spans="1:11" x14ac:dyDescent="0.3">
      <c r="A220">
        <v>219</v>
      </c>
      <c r="B220">
        <f t="shared" si="45"/>
        <v>59.991569230924817</v>
      </c>
      <c r="C220">
        <f t="shared" ca="1" si="46"/>
        <v>59.491569230924817</v>
      </c>
      <c r="D220">
        <f t="shared" ca="1" si="47"/>
        <v>-0.5</v>
      </c>
      <c r="E220">
        <v>60</v>
      </c>
      <c r="F220">
        <v>90</v>
      </c>
      <c r="G220">
        <f t="shared" si="48"/>
        <v>127.49297435910401</v>
      </c>
      <c r="H220">
        <f t="shared" ca="1" si="49"/>
        <v>127.29297435910401</v>
      </c>
      <c r="I220">
        <f t="shared" ca="1" si="50"/>
        <v>-0.2</v>
      </c>
      <c r="J220">
        <v>100</v>
      </c>
      <c r="K220">
        <v>130</v>
      </c>
    </row>
    <row r="221" spans="1:11" x14ac:dyDescent="0.3">
      <c r="A221">
        <v>220</v>
      </c>
      <c r="B221">
        <f t="shared" si="45"/>
        <v>59.735873334663779</v>
      </c>
      <c r="C221">
        <f t="shared" ca="1" si="46"/>
        <v>59.635873334663778</v>
      </c>
      <c r="D221">
        <f t="shared" ca="1" si="47"/>
        <v>-0.1</v>
      </c>
      <c r="E221">
        <v>60</v>
      </c>
      <c r="F221">
        <v>90</v>
      </c>
      <c r="G221">
        <f t="shared" si="48"/>
        <v>127.27989444555315</v>
      </c>
      <c r="H221">
        <f t="shared" ca="1" si="49"/>
        <v>127.57989444555315</v>
      </c>
      <c r="I221">
        <f t="shared" ca="1" si="50"/>
        <v>0.30000000000000004</v>
      </c>
      <c r="J221">
        <v>100</v>
      </c>
      <c r="K221">
        <v>130</v>
      </c>
    </row>
    <row r="222" spans="1:11" x14ac:dyDescent="0.3">
      <c r="A222">
        <v>221</v>
      </c>
      <c r="B222">
        <f t="shared" si="45"/>
        <v>59.488336055141779</v>
      </c>
      <c r="C222">
        <f t="shared" ca="1" si="46"/>
        <v>59.688336055141782</v>
      </c>
      <c r="D222">
        <f t="shared" ca="1" si="47"/>
        <v>0.2</v>
      </c>
      <c r="E222">
        <v>60</v>
      </c>
      <c r="F222">
        <v>90</v>
      </c>
      <c r="G222">
        <f t="shared" si="48"/>
        <v>127.07361337928482</v>
      </c>
      <c r="H222">
        <f t="shared" ca="1" si="49"/>
        <v>127.17361337928482</v>
      </c>
      <c r="I222">
        <f t="shared" ca="1" si="50"/>
        <v>0.1</v>
      </c>
      <c r="J222">
        <v>100</v>
      </c>
      <c r="K222">
        <v>130</v>
      </c>
    </row>
    <row r="223" spans="1:11" x14ac:dyDescent="0.3">
      <c r="A223">
        <v>222</v>
      </c>
      <c r="B223">
        <f t="shared" si="45"/>
        <v>59.249576106642706</v>
      </c>
      <c r="C223">
        <f t="shared" ca="1" si="46"/>
        <v>58.849576106642708</v>
      </c>
      <c r="D223">
        <f t="shared" ca="1" si="47"/>
        <v>-0.4</v>
      </c>
      <c r="E223">
        <v>60</v>
      </c>
      <c r="F223">
        <v>90</v>
      </c>
      <c r="G223">
        <f t="shared" si="48"/>
        <v>126.87464675553559</v>
      </c>
      <c r="H223">
        <f t="shared" ca="1" si="49"/>
        <v>127.17464675553559</v>
      </c>
      <c r="I223">
        <f t="shared" ca="1" si="50"/>
        <v>0.30000000000000004</v>
      </c>
      <c r="J223">
        <v>100</v>
      </c>
      <c r="K223">
        <v>130</v>
      </c>
    </row>
    <row r="224" spans="1:11" x14ac:dyDescent="0.3">
      <c r="A224">
        <v>223</v>
      </c>
      <c r="B224">
        <f t="shared" si="45"/>
        <v>59.020190264694008</v>
      </c>
      <c r="C224">
        <f t="shared" ca="1" si="46"/>
        <v>59.020190264694008</v>
      </c>
      <c r="D224">
        <f t="shared" ca="1" si="47"/>
        <v>0</v>
      </c>
      <c r="E224">
        <v>60</v>
      </c>
      <c r="F224">
        <v>90</v>
      </c>
      <c r="G224">
        <f t="shared" si="48"/>
        <v>126.68349188724501</v>
      </c>
      <c r="H224">
        <f t="shared" ca="1" si="49"/>
        <v>127.08349188724502</v>
      </c>
      <c r="I224">
        <f t="shared" ca="1" si="50"/>
        <v>0.4</v>
      </c>
      <c r="J224">
        <v>100</v>
      </c>
      <c r="K224">
        <v>130</v>
      </c>
    </row>
    <row r="225" spans="1:11" x14ac:dyDescent="0.3">
      <c r="A225">
        <v>224</v>
      </c>
      <c r="B225">
        <f t="shared" si="45"/>
        <v>58.800751874438745</v>
      </c>
      <c r="C225">
        <f t="shared" ca="1" si="46"/>
        <v>58.600751874438743</v>
      </c>
      <c r="D225">
        <f t="shared" ca="1" si="47"/>
        <v>-0.2</v>
      </c>
      <c r="E225">
        <v>60</v>
      </c>
      <c r="F225">
        <v>90</v>
      </c>
      <c r="G225">
        <f t="shared" si="48"/>
        <v>126.50062656203229</v>
      </c>
      <c r="H225">
        <f t="shared" ca="1" si="49"/>
        <v>126.50062656203229</v>
      </c>
      <c r="I225">
        <f t="shared" ca="1" si="50"/>
        <v>0</v>
      </c>
      <c r="J225">
        <v>100</v>
      </c>
      <c r="K225">
        <v>130</v>
      </c>
    </row>
    <row r="226" spans="1:11" x14ac:dyDescent="0.3">
      <c r="A226">
        <v>225</v>
      </c>
      <c r="B226">
        <f t="shared" si="45"/>
        <v>58.591809417571227</v>
      </c>
      <c r="C226">
        <f t="shared" ca="1" si="46"/>
        <v>58.29180941757123</v>
      </c>
      <c r="D226">
        <f t="shared" ca="1" si="47"/>
        <v>-0.30000000000000004</v>
      </c>
      <c r="E226">
        <v>60</v>
      </c>
      <c r="F226">
        <v>90</v>
      </c>
      <c r="G226">
        <f t="shared" si="48"/>
        <v>126.32650784797602</v>
      </c>
      <c r="H226">
        <f t="shared" ca="1" si="49"/>
        <v>126.22650784797602</v>
      </c>
      <c r="I226">
        <f t="shared" ref="I226:I289" ca="1" si="55">RANDBETWEEN(-6,6) *0.1</f>
        <v>-0.1</v>
      </c>
      <c r="J226">
        <v>100</v>
      </c>
      <c r="K226">
        <v>130</v>
      </c>
    </row>
    <row r="227" spans="1:11" x14ac:dyDescent="0.3">
      <c r="A227">
        <v>226</v>
      </c>
      <c r="B227">
        <f t="shared" si="45"/>
        <v>58.393885141418508</v>
      </c>
      <c r="C227">
        <f t="shared" ca="1" si="46"/>
        <v>58.593885141418511</v>
      </c>
      <c r="D227">
        <f t="shared" ca="1" si="47"/>
        <v>0.2</v>
      </c>
      <c r="E227">
        <v>60</v>
      </c>
      <c r="F227">
        <v>90</v>
      </c>
      <c r="G227">
        <f t="shared" si="48"/>
        <v>126.16157095118209</v>
      </c>
      <c r="H227">
        <f t="shared" ca="1" si="49"/>
        <v>126.46157095118208</v>
      </c>
      <c r="I227">
        <f t="shared" ca="1" si="50"/>
        <v>0.30000000000000004</v>
      </c>
      <c r="J227">
        <v>100</v>
      </c>
      <c r="K227">
        <v>130</v>
      </c>
    </row>
    <row r="228" spans="1:11" x14ac:dyDescent="0.3">
      <c r="A228">
        <v>227</v>
      </c>
      <c r="B228">
        <f t="shared" si="45"/>
        <v>58.207473753594002</v>
      </c>
      <c r="C228">
        <f t="shared" ca="1" si="46"/>
        <v>58.407473753594005</v>
      </c>
      <c r="D228">
        <f t="shared" ca="1" si="47"/>
        <v>0.2</v>
      </c>
      <c r="E228">
        <v>60</v>
      </c>
      <c r="F228">
        <v>90</v>
      </c>
      <c r="G228">
        <f t="shared" si="48"/>
        <v>126.006228127995</v>
      </c>
      <c r="H228">
        <f t="shared" ca="1" si="49"/>
        <v>125.506228127995</v>
      </c>
      <c r="I228">
        <f t="shared" ca="1" si="50"/>
        <v>-0.5</v>
      </c>
      <c r="J228">
        <v>100</v>
      </c>
      <c r="K228">
        <v>130</v>
      </c>
    </row>
    <row r="229" spans="1:11" x14ac:dyDescent="0.3">
      <c r="A229">
        <v>228</v>
      </c>
      <c r="B229">
        <f t="shared" si="45"/>
        <v>58.033041185486077</v>
      </c>
      <c r="C229">
        <f t="shared" ca="1" si="46"/>
        <v>57.533041185486077</v>
      </c>
      <c r="D229">
        <f t="shared" ca="1" si="47"/>
        <v>-0.5</v>
      </c>
      <c r="E229">
        <v>60</v>
      </c>
      <c r="F229">
        <v>90</v>
      </c>
      <c r="G229">
        <f t="shared" si="48"/>
        <v>125.86086765457173</v>
      </c>
      <c r="H229">
        <f t="shared" ca="1" si="49"/>
        <v>126.16086765457173</v>
      </c>
      <c r="I229">
        <f t="shared" ca="1" si="50"/>
        <v>0.30000000000000004</v>
      </c>
      <c r="J229">
        <v>100</v>
      </c>
      <c r="K229">
        <v>130</v>
      </c>
    </row>
    <row r="230" spans="1:11" x14ac:dyDescent="0.3">
      <c r="A230">
        <v>229</v>
      </c>
      <c r="B230">
        <f t="shared" si="45"/>
        <v>57.871023427672306</v>
      </c>
      <c r="C230">
        <f t="shared" ca="1" si="46"/>
        <v>57.771023427672304</v>
      </c>
      <c r="D230">
        <f t="shared" ca="1" si="47"/>
        <v>-0.1</v>
      </c>
      <c r="E230">
        <v>60</v>
      </c>
      <c r="F230">
        <v>90</v>
      </c>
      <c r="G230">
        <f t="shared" si="48"/>
        <v>125.72585285639359</v>
      </c>
      <c r="H230">
        <f t="shared" ca="1" si="49"/>
        <v>125.52585285639358</v>
      </c>
      <c r="I230">
        <f t="shared" ca="1" si="50"/>
        <v>-0.2</v>
      </c>
      <c r="J230">
        <v>100</v>
      </c>
      <c r="K230">
        <v>130</v>
      </c>
    </row>
    <row r="231" spans="1:11" x14ac:dyDescent="0.3">
      <c r="A231">
        <v>230</v>
      </c>
      <c r="B231">
        <f t="shared" si="45"/>
        <v>57.72182544016998</v>
      </c>
      <c r="C231">
        <f t="shared" ca="1" si="46"/>
        <v>57.821825440169981</v>
      </c>
      <c r="D231">
        <f t="shared" ca="1" si="47"/>
        <v>0.1</v>
      </c>
      <c r="E231">
        <v>60</v>
      </c>
      <c r="F231">
        <v>90</v>
      </c>
      <c r="G231">
        <f t="shared" si="48"/>
        <v>125.60152120014165</v>
      </c>
      <c r="H231">
        <f t="shared" ca="1" si="49"/>
        <v>125.20152120014164</v>
      </c>
      <c r="I231">
        <f t="shared" ca="1" si="50"/>
        <v>-0.4</v>
      </c>
      <c r="J231">
        <v>100</v>
      </c>
      <c r="K231">
        <v>130</v>
      </c>
    </row>
    <row r="232" spans="1:11" x14ac:dyDescent="0.3">
      <c r="A232">
        <v>231</v>
      </c>
      <c r="B232">
        <f t="shared" si="45"/>
        <v>57.585820140247058</v>
      </c>
      <c r="C232">
        <f t="shared" ca="1" si="46"/>
        <v>57.585820140247058</v>
      </c>
      <c r="D232">
        <f t="shared" ca="1" si="47"/>
        <v>0</v>
      </c>
      <c r="E232">
        <v>60</v>
      </c>
      <c r="F232">
        <v>90</v>
      </c>
      <c r="G232">
        <f t="shared" si="48"/>
        <v>125.48818345020588</v>
      </c>
      <c r="H232">
        <f t="shared" ca="1" si="49"/>
        <v>125.98818345020588</v>
      </c>
      <c r="I232">
        <f t="shared" ca="1" si="50"/>
        <v>0.5</v>
      </c>
      <c r="J232">
        <v>100</v>
      </c>
      <c r="K232">
        <v>130</v>
      </c>
    </row>
    <row r="233" spans="1:11" x14ac:dyDescent="0.3">
      <c r="A233">
        <v>232</v>
      </c>
      <c r="B233">
        <f t="shared" si="45"/>
        <v>57.463347470323157</v>
      </c>
      <c r="C233">
        <f t="shared" ca="1" si="46"/>
        <v>57.563347470323158</v>
      </c>
      <c r="D233">
        <f t="shared" ca="1" si="47"/>
        <v>0.1</v>
      </c>
      <c r="E233">
        <v>60</v>
      </c>
      <c r="F233">
        <v>90</v>
      </c>
      <c r="G233">
        <f t="shared" si="48"/>
        <v>125.38612289193597</v>
      </c>
      <c r="H233">
        <f t="shared" ca="1" si="49"/>
        <v>125.28612289193597</v>
      </c>
      <c r="I233">
        <f t="shared" ref="I233:I296" ca="1" si="56">RANDBETWEEN(-6,6) *0.1</f>
        <v>-0.1</v>
      </c>
      <c r="J233">
        <v>100</v>
      </c>
      <c r="K233">
        <v>130</v>
      </c>
    </row>
    <row r="234" spans="1:11" x14ac:dyDescent="0.3">
      <c r="A234">
        <v>233</v>
      </c>
      <c r="B234">
        <f t="shared" si="45"/>
        <v>57.354713548290555</v>
      </c>
      <c r="C234">
        <f t="shared" ca="1" si="46"/>
        <v>57.754713548290553</v>
      </c>
      <c r="D234">
        <f t="shared" ca="1" si="47"/>
        <v>0.4</v>
      </c>
      <c r="E234">
        <v>60</v>
      </c>
      <c r="F234">
        <v>90</v>
      </c>
      <c r="G234">
        <f t="shared" si="48"/>
        <v>125.29559462357545</v>
      </c>
      <c r="H234">
        <f t="shared" ca="1" si="49"/>
        <v>125.09559462357545</v>
      </c>
      <c r="I234">
        <f t="shared" ca="1" si="50"/>
        <v>-0.2</v>
      </c>
      <c r="J234">
        <v>100</v>
      </c>
      <c r="K234">
        <v>130</v>
      </c>
    </row>
    <row r="235" spans="1:11" x14ac:dyDescent="0.3">
      <c r="A235">
        <v>234</v>
      </c>
      <c r="B235">
        <f t="shared" si="45"/>
        <v>57.260189902378869</v>
      </c>
      <c r="C235">
        <f t="shared" ca="1" si="46"/>
        <v>57.36018990237887</v>
      </c>
      <c r="D235">
        <f t="shared" ca="1" si="47"/>
        <v>0.1</v>
      </c>
      <c r="E235">
        <v>60</v>
      </c>
      <c r="F235">
        <v>90</v>
      </c>
      <c r="G235">
        <f t="shared" si="48"/>
        <v>125.21682491864907</v>
      </c>
      <c r="H235">
        <f t="shared" ca="1" si="49"/>
        <v>125.31682491864906</v>
      </c>
      <c r="I235">
        <f t="shared" ca="1" si="50"/>
        <v>0.1</v>
      </c>
      <c r="J235">
        <v>100</v>
      </c>
      <c r="K235">
        <v>130</v>
      </c>
    </row>
    <row r="236" spans="1:11" x14ac:dyDescent="0.3">
      <c r="A236">
        <v>235</v>
      </c>
      <c r="B236">
        <f t="shared" si="45"/>
        <v>57.180012792475928</v>
      </c>
      <c r="C236">
        <f t="shared" ca="1" si="46"/>
        <v>57.080012792475927</v>
      </c>
      <c r="D236">
        <f t="shared" ca="1" si="47"/>
        <v>-0.1</v>
      </c>
      <c r="E236">
        <v>60</v>
      </c>
      <c r="F236">
        <v>90</v>
      </c>
      <c r="G236">
        <f t="shared" si="48"/>
        <v>125.1500106603966</v>
      </c>
      <c r="H236">
        <f t="shared" ca="1" si="49"/>
        <v>124.9500106603966</v>
      </c>
      <c r="I236">
        <f t="shared" ca="1" si="50"/>
        <v>-0.2</v>
      </c>
      <c r="J236">
        <v>100</v>
      </c>
      <c r="K236">
        <v>130</v>
      </c>
    </row>
    <row r="237" spans="1:11" x14ac:dyDescent="0.3">
      <c r="A237">
        <v>236</v>
      </c>
      <c r="B237">
        <f t="shared" si="45"/>
        <v>57.114382619601052</v>
      </c>
      <c r="C237">
        <f t="shared" ca="1" si="46"/>
        <v>57.214382619601054</v>
      </c>
      <c r="D237">
        <f t="shared" ca="1" si="47"/>
        <v>0.1</v>
      </c>
      <c r="E237">
        <v>60</v>
      </c>
      <c r="F237">
        <v>90</v>
      </c>
      <c r="G237">
        <f t="shared" si="48"/>
        <v>125.09531884966754</v>
      </c>
      <c r="H237">
        <f t="shared" ca="1" si="49"/>
        <v>125.09531884966754</v>
      </c>
      <c r="I237">
        <f t="shared" ca="1" si="50"/>
        <v>0</v>
      </c>
      <c r="J237">
        <v>100</v>
      </c>
      <c r="K237">
        <v>130</v>
      </c>
    </row>
    <row r="238" spans="1:11" x14ac:dyDescent="0.3">
      <c r="A238">
        <v>237</v>
      </c>
      <c r="B238">
        <f t="shared" si="45"/>
        <v>57.063463425006894</v>
      </c>
      <c r="C238">
        <f t="shared" ca="1" si="46"/>
        <v>56.763463425006897</v>
      </c>
      <c r="D238">
        <f t="shared" ca="1" si="47"/>
        <v>-0.30000000000000004</v>
      </c>
      <c r="E238">
        <v>60</v>
      </c>
      <c r="F238">
        <v>90</v>
      </c>
      <c r="G238">
        <f t="shared" si="48"/>
        <v>125.05288618750575</v>
      </c>
      <c r="H238">
        <f t="shared" ca="1" si="49"/>
        <v>124.65288618750574</v>
      </c>
      <c r="I238">
        <f t="shared" ca="1" si="50"/>
        <v>-0.4</v>
      </c>
      <c r="J238">
        <v>100</v>
      </c>
      <c r="K238">
        <v>130</v>
      </c>
    </row>
    <row r="239" spans="1:11" x14ac:dyDescent="0.3">
      <c r="A239">
        <v>238</v>
      </c>
      <c r="B239">
        <f t="shared" si="45"/>
        <v>57.027382480161734</v>
      </c>
      <c r="C239">
        <f t="shared" ca="1" si="46"/>
        <v>57.127382480161735</v>
      </c>
      <c r="D239">
        <f t="shared" ca="1" si="47"/>
        <v>0.1</v>
      </c>
      <c r="E239">
        <v>60</v>
      </c>
      <c r="F239">
        <v>90</v>
      </c>
      <c r="G239">
        <f t="shared" si="48"/>
        <v>125.02281873346811</v>
      </c>
      <c r="H239">
        <f t="shared" ca="1" si="49"/>
        <v>124.82281873346811</v>
      </c>
      <c r="I239">
        <f t="shared" ca="1" si="50"/>
        <v>-0.2</v>
      </c>
      <c r="J239">
        <v>100</v>
      </c>
      <c r="K239">
        <v>130</v>
      </c>
    </row>
    <row r="240" spans="1:11" x14ac:dyDescent="0.3">
      <c r="A240">
        <v>239</v>
      </c>
      <c r="B240">
        <f t="shared" si="45"/>
        <v>57.006229968637101</v>
      </c>
      <c r="C240">
        <f t="shared" ca="1" si="46"/>
        <v>57.206229968637103</v>
      </c>
      <c r="D240">
        <f t="shared" ca="1" si="47"/>
        <v>0.2</v>
      </c>
      <c r="E240">
        <v>60</v>
      </c>
      <c r="F240">
        <v>90</v>
      </c>
      <c r="G240">
        <f t="shared" si="48"/>
        <v>125.00519164053091</v>
      </c>
      <c r="H240">
        <f t="shared" ca="1" si="49"/>
        <v>125.40519164053092</v>
      </c>
      <c r="I240">
        <f t="shared" ref="I240:I303" ca="1" si="57">RANDBETWEEN(-6,6) *0.1</f>
        <v>0.4</v>
      </c>
      <c r="J240">
        <v>100</v>
      </c>
      <c r="K240">
        <v>130</v>
      </c>
    </row>
    <row r="241" spans="1:11" x14ac:dyDescent="0.3">
      <c r="A241">
        <v>240</v>
      </c>
      <c r="B241">
        <f t="shared" si="45"/>
        <v>57.000058760695779</v>
      </c>
      <c r="C241">
        <f t="shared" ca="1" si="46"/>
        <v>56.500058760695779</v>
      </c>
      <c r="D241">
        <f t="shared" ca="1" si="47"/>
        <v>-0.5</v>
      </c>
      <c r="E241">
        <v>60</v>
      </c>
      <c r="F241">
        <v>90</v>
      </c>
      <c r="G241">
        <f t="shared" si="48"/>
        <v>125.00004896724649</v>
      </c>
      <c r="H241">
        <f t="shared" ca="1" si="49"/>
        <v>125.10004896724648</v>
      </c>
      <c r="I241">
        <f t="shared" ca="1" si="50"/>
        <v>0.1</v>
      </c>
      <c r="J241">
        <v>100</v>
      </c>
      <c r="K241">
        <v>130</v>
      </c>
    </row>
    <row r="242" spans="1:11" x14ac:dyDescent="0.3">
      <c r="A242">
        <v>241</v>
      </c>
      <c r="B242">
        <f t="shared" si="45"/>
        <v>57.008884281143729</v>
      </c>
      <c r="C242">
        <f t="shared" ca="1" si="46"/>
        <v>56.60888428114373</v>
      </c>
      <c r="D242">
        <f t="shared" ca="1" si="47"/>
        <v>-0.4</v>
      </c>
      <c r="E242">
        <v>60</v>
      </c>
      <c r="F242">
        <v>90</v>
      </c>
      <c r="G242">
        <f t="shared" si="48"/>
        <v>125.00740356761978</v>
      </c>
      <c r="H242">
        <f t="shared" ca="1" si="49"/>
        <v>124.70740356761978</v>
      </c>
      <c r="I242">
        <f t="shared" ca="1" si="50"/>
        <v>-0.30000000000000004</v>
      </c>
      <c r="J242">
        <v>100</v>
      </c>
      <c r="K242">
        <v>130</v>
      </c>
    </row>
    <row r="243" spans="1:11" x14ac:dyDescent="0.3">
      <c r="A243">
        <v>242</v>
      </c>
      <c r="B243">
        <f t="shared" si="45"/>
        <v>57.032684470776061</v>
      </c>
      <c r="C243">
        <f t="shared" ca="1" si="46"/>
        <v>57.232684470776064</v>
      </c>
      <c r="D243">
        <f t="shared" ca="1" si="47"/>
        <v>0.2</v>
      </c>
      <c r="E243">
        <v>60</v>
      </c>
      <c r="F243">
        <v>90</v>
      </c>
      <c r="G243">
        <f t="shared" si="48"/>
        <v>125.02723705898005</v>
      </c>
      <c r="H243">
        <f t="shared" ca="1" si="49"/>
        <v>125.12723705898004</v>
      </c>
      <c r="I243">
        <f t="shared" ca="1" si="50"/>
        <v>0.1</v>
      </c>
      <c r="J243">
        <v>100</v>
      </c>
      <c r="K243">
        <v>130</v>
      </c>
    </row>
    <row r="244" spans="1:11" x14ac:dyDescent="0.3">
      <c r="A244">
        <v>243</v>
      </c>
      <c r="B244">
        <f t="shared" si="45"/>
        <v>57.07139984151361</v>
      </c>
      <c r="C244">
        <f t="shared" ca="1" si="46"/>
        <v>56.771399841513613</v>
      </c>
      <c r="D244">
        <f t="shared" ca="1" si="47"/>
        <v>-0.30000000000000004</v>
      </c>
      <c r="E244">
        <v>60</v>
      </c>
      <c r="F244">
        <v>90</v>
      </c>
      <c r="G244">
        <f t="shared" si="48"/>
        <v>125.05949986792801</v>
      </c>
      <c r="H244">
        <f t="shared" ca="1" si="49"/>
        <v>124.55949986792801</v>
      </c>
      <c r="I244">
        <f t="shared" ca="1" si="50"/>
        <v>-0.5</v>
      </c>
      <c r="J244">
        <v>100</v>
      </c>
      <c r="K244">
        <v>130</v>
      </c>
    </row>
    <row r="245" spans="1:11" x14ac:dyDescent="0.3">
      <c r="A245">
        <v>244</v>
      </c>
      <c r="B245">
        <f t="shared" si="45"/>
        <v>57.124933625092098</v>
      </c>
      <c r="C245">
        <f t="shared" ca="1" si="46"/>
        <v>57.224933625092099</v>
      </c>
      <c r="D245">
        <f t="shared" ca="1" si="47"/>
        <v>0.1</v>
      </c>
      <c r="E245">
        <v>60</v>
      </c>
      <c r="F245">
        <v>90</v>
      </c>
      <c r="G245">
        <f t="shared" si="48"/>
        <v>125.10411135424341</v>
      </c>
      <c r="H245">
        <f t="shared" ca="1" si="49"/>
        <v>124.60411135424341</v>
      </c>
      <c r="I245">
        <f t="shared" ca="1" si="50"/>
        <v>-0.5</v>
      </c>
      <c r="J245">
        <v>100</v>
      </c>
      <c r="K245">
        <v>130</v>
      </c>
    </row>
    <row r="246" spans="1:11" x14ac:dyDescent="0.3">
      <c r="A246">
        <v>245</v>
      </c>
      <c r="B246">
        <f t="shared" si="45"/>
        <v>57.19315201493243</v>
      </c>
      <c r="C246">
        <f t="shared" ca="1" si="46"/>
        <v>56.793152014932431</v>
      </c>
      <c r="D246">
        <f t="shared" ca="1" si="47"/>
        <v>-0.4</v>
      </c>
      <c r="E246">
        <v>60</v>
      </c>
      <c r="F246">
        <v>90</v>
      </c>
      <c r="G246">
        <f t="shared" si="48"/>
        <v>125.1609600124437</v>
      </c>
      <c r="H246">
        <f t="shared" ca="1" si="49"/>
        <v>125.26096001244369</v>
      </c>
      <c r="I246">
        <f t="shared" ca="1" si="50"/>
        <v>0.1</v>
      </c>
      <c r="J246">
        <v>100</v>
      </c>
      <c r="K246">
        <v>130</v>
      </c>
    </row>
    <row r="247" spans="1:11" x14ac:dyDescent="0.3">
      <c r="A247">
        <v>246</v>
      </c>
      <c r="B247">
        <f t="shared" si="45"/>
        <v>57.275884500587466</v>
      </c>
      <c r="C247">
        <f t="shared" ca="1" si="46"/>
        <v>57.375884500587468</v>
      </c>
      <c r="D247">
        <f t="shared" ca="1" si="47"/>
        <v>0.1</v>
      </c>
      <c r="E247">
        <v>60</v>
      </c>
      <c r="F247">
        <v>90</v>
      </c>
      <c r="G247">
        <f t="shared" si="48"/>
        <v>125.22990375048956</v>
      </c>
      <c r="H247">
        <f t="shared" ca="1" si="49"/>
        <v>125.02990375048955</v>
      </c>
      <c r="I247">
        <f t="shared" ref="I247:I310" ca="1" si="58">RANDBETWEEN(-6,6) *0.1</f>
        <v>-0.2</v>
      </c>
      <c r="J247">
        <v>100</v>
      </c>
      <c r="K247">
        <v>130</v>
      </c>
    </row>
    <row r="248" spans="1:11" x14ac:dyDescent="0.3">
      <c r="A248">
        <v>247</v>
      </c>
      <c r="B248">
        <f t="shared" si="45"/>
        <v>57.372924293929302</v>
      </c>
      <c r="C248">
        <f t="shared" ca="1" si="46"/>
        <v>57.172924293929299</v>
      </c>
      <c r="D248">
        <f t="shared" ca="1" si="47"/>
        <v>-0.2</v>
      </c>
      <c r="E248">
        <v>60</v>
      </c>
      <c r="F248">
        <v>90</v>
      </c>
      <c r="G248">
        <f t="shared" si="48"/>
        <v>125.31077024494108</v>
      </c>
      <c r="H248">
        <f t="shared" ca="1" si="49"/>
        <v>125.41077024494108</v>
      </c>
      <c r="I248">
        <f t="shared" ca="1" si="50"/>
        <v>0.1</v>
      </c>
      <c r="J248">
        <v>100</v>
      </c>
      <c r="K248">
        <v>130</v>
      </c>
    </row>
    <row r="249" spans="1:11" x14ac:dyDescent="0.3">
      <c r="A249">
        <v>248</v>
      </c>
      <c r="B249">
        <f t="shared" si="45"/>
        <v>57.484028846011945</v>
      </c>
      <c r="C249">
        <f t="shared" ca="1" si="46"/>
        <v>57.284028846011942</v>
      </c>
      <c r="D249">
        <f t="shared" ca="1" si="47"/>
        <v>-0.2</v>
      </c>
      <c r="E249">
        <v>60</v>
      </c>
      <c r="F249">
        <v>90</v>
      </c>
      <c r="G249">
        <f t="shared" si="48"/>
        <v>125.40335737167662</v>
      </c>
      <c r="H249">
        <f t="shared" ca="1" si="49"/>
        <v>125.00335737167661</v>
      </c>
      <c r="I249">
        <f t="shared" ca="1" si="50"/>
        <v>-0.4</v>
      </c>
      <c r="J249">
        <v>100</v>
      </c>
      <c r="K249">
        <v>130</v>
      </c>
    </row>
    <row r="250" spans="1:11" x14ac:dyDescent="0.3">
      <c r="A250">
        <v>249</v>
      </c>
      <c r="B250">
        <f t="shared" si="45"/>
        <v>57.60892045331731</v>
      </c>
      <c r="C250">
        <f t="shared" ca="1" si="46"/>
        <v>57.508920453317309</v>
      </c>
      <c r="D250">
        <f t="shared" ca="1" si="47"/>
        <v>-0.1</v>
      </c>
      <c r="E250">
        <v>60</v>
      </c>
      <c r="F250">
        <v>90</v>
      </c>
      <c r="G250">
        <f t="shared" si="48"/>
        <v>125.50743371109776</v>
      </c>
      <c r="H250">
        <f t="shared" ca="1" si="49"/>
        <v>125.40743371109777</v>
      </c>
      <c r="I250">
        <f t="shared" ca="1" si="50"/>
        <v>-0.1</v>
      </c>
      <c r="J250">
        <v>100</v>
      </c>
      <c r="K250">
        <v>130</v>
      </c>
    </row>
    <row r="251" spans="1:11" x14ac:dyDescent="0.3">
      <c r="A251">
        <v>250</v>
      </c>
      <c r="B251">
        <f t="shared" si="45"/>
        <v>57.747286951869427</v>
      </c>
      <c r="C251">
        <f t="shared" ca="1" si="46"/>
        <v>57.347286951869428</v>
      </c>
      <c r="D251">
        <f t="shared" ca="1" si="47"/>
        <v>-0.4</v>
      </c>
      <c r="E251">
        <v>60</v>
      </c>
      <c r="F251">
        <v>90</v>
      </c>
      <c r="G251">
        <f t="shared" si="48"/>
        <v>125.62273912655786</v>
      </c>
      <c r="H251">
        <f t="shared" ca="1" si="49"/>
        <v>125.92273912655786</v>
      </c>
      <c r="I251">
        <f t="shared" ca="1" si="50"/>
        <v>0.30000000000000004</v>
      </c>
      <c r="J251">
        <v>100</v>
      </c>
      <c r="K251">
        <v>130</v>
      </c>
    </row>
    <row r="252" spans="1:11" x14ac:dyDescent="0.3">
      <c r="A252">
        <v>251</v>
      </c>
      <c r="B252">
        <f t="shared" si="45"/>
        <v>57.898782497481804</v>
      </c>
      <c r="C252">
        <f t="shared" ca="1" si="46"/>
        <v>58.098782497481807</v>
      </c>
      <c r="D252">
        <f t="shared" ca="1" si="47"/>
        <v>0.2</v>
      </c>
      <c r="E252">
        <v>60</v>
      </c>
      <c r="F252">
        <v>90</v>
      </c>
      <c r="G252">
        <f t="shared" si="48"/>
        <v>125.74898541456817</v>
      </c>
      <c r="H252">
        <f t="shared" ca="1" si="49"/>
        <v>126.14898541456817</v>
      </c>
      <c r="I252">
        <f t="shared" ca="1" si="50"/>
        <v>0.4</v>
      </c>
      <c r="J252">
        <v>100</v>
      </c>
      <c r="K252">
        <v>130</v>
      </c>
    </row>
    <row r="253" spans="1:11" x14ac:dyDescent="0.3">
      <c r="A253">
        <v>252</v>
      </c>
      <c r="B253">
        <f t="shared" si="45"/>
        <v>58.06302843018775</v>
      </c>
      <c r="C253">
        <f t="shared" ca="1" si="46"/>
        <v>58.463028430187748</v>
      </c>
      <c r="D253">
        <f t="shared" ca="1" si="47"/>
        <v>0.4</v>
      </c>
      <c r="E253">
        <v>60</v>
      </c>
      <c r="F253">
        <v>90</v>
      </c>
      <c r="G253">
        <f t="shared" si="48"/>
        <v>125.88585702515645</v>
      </c>
      <c r="H253">
        <f t="shared" ca="1" si="49"/>
        <v>125.88585702515645</v>
      </c>
      <c r="I253">
        <f t="shared" ca="1" si="50"/>
        <v>0</v>
      </c>
      <c r="J253">
        <v>100</v>
      </c>
      <c r="K253">
        <v>130</v>
      </c>
    </row>
    <row r="254" spans="1:11" x14ac:dyDescent="0.3">
      <c r="A254">
        <v>253</v>
      </c>
      <c r="B254">
        <f t="shared" si="45"/>
        <v>58.239614220693142</v>
      </c>
      <c r="C254">
        <f t="shared" ca="1" si="46"/>
        <v>58.339614220693143</v>
      </c>
      <c r="D254">
        <f t="shared" ca="1" si="47"/>
        <v>0.1</v>
      </c>
      <c r="E254">
        <v>60</v>
      </c>
      <c r="F254">
        <v>90</v>
      </c>
      <c r="G254">
        <f t="shared" si="48"/>
        <v>126.03301185057761</v>
      </c>
      <c r="H254">
        <f t="shared" ca="1" si="49"/>
        <v>125.73301185057761</v>
      </c>
      <c r="I254">
        <f t="shared" ref="I254:I317" ca="1" si="59">RANDBETWEEN(-6,6) *0.1</f>
        <v>-0.30000000000000004</v>
      </c>
      <c r="J254">
        <v>100</v>
      </c>
      <c r="K254">
        <v>130</v>
      </c>
    </row>
    <row r="255" spans="1:11" x14ac:dyDescent="0.3">
      <c r="A255">
        <v>254</v>
      </c>
      <c r="B255">
        <f t="shared" si="45"/>
        <v>58.428098496485802</v>
      </c>
      <c r="C255">
        <f t="shared" ca="1" si="46"/>
        <v>58.928098496485802</v>
      </c>
      <c r="D255">
        <f t="shared" ca="1" si="47"/>
        <v>0.5</v>
      </c>
      <c r="E255">
        <v>60</v>
      </c>
      <c r="F255">
        <v>90</v>
      </c>
      <c r="G255">
        <f t="shared" si="48"/>
        <v>126.19008208040484</v>
      </c>
      <c r="H255">
        <f t="shared" ca="1" si="49"/>
        <v>125.69008208040484</v>
      </c>
      <c r="I255">
        <f t="shared" ca="1" si="50"/>
        <v>-0.5</v>
      </c>
      <c r="J255">
        <v>100</v>
      </c>
      <c r="K255">
        <v>130</v>
      </c>
    </row>
    <row r="256" spans="1:11" x14ac:dyDescent="0.3">
      <c r="A256">
        <v>255</v>
      </c>
      <c r="B256">
        <f t="shared" si="45"/>
        <v>58.628010145036981</v>
      </c>
      <c r="C256">
        <f t="shared" ca="1" si="46"/>
        <v>58.828010145036984</v>
      </c>
      <c r="D256">
        <f t="shared" ca="1" si="47"/>
        <v>0.2</v>
      </c>
      <c r="E256">
        <v>60</v>
      </c>
      <c r="F256">
        <v>90</v>
      </c>
      <c r="G256">
        <f t="shared" si="48"/>
        <v>126.35667512086415</v>
      </c>
      <c r="H256">
        <f t="shared" ca="1" si="49"/>
        <v>126.85667512086415</v>
      </c>
      <c r="I256">
        <f t="shared" ca="1" si="50"/>
        <v>0.5</v>
      </c>
      <c r="J256">
        <v>100</v>
      </c>
      <c r="K256">
        <v>130</v>
      </c>
    </row>
    <row r="257" spans="1:11" x14ac:dyDescent="0.3">
      <c r="A257">
        <v>256</v>
      </c>
      <c r="B257">
        <f t="shared" si="45"/>
        <v>58.838849491337264</v>
      </c>
      <c r="C257">
        <f t="shared" ca="1" si="46"/>
        <v>59.038849491337267</v>
      </c>
      <c r="D257">
        <f t="shared" ca="1" si="47"/>
        <v>0.2</v>
      </c>
      <c r="E257">
        <v>60</v>
      </c>
      <c r="F257">
        <v>90</v>
      </c>
      <c r="G257">
        <f t="shared" si="48"/>
        <v>126.53237457611439</v>
      </c>
      <c r="H257">
        <f t="shared" ca="1" si="49"/>
        <v>126.2323745761144</v>
      </c>
      <c r="I257">
        <f t="shared" ca="1" si="50"/>
        <v>-0.30000000000000004</v>
      </c>
      <c r="J257">
        <v>100</v>
      </c>
      <c r="K257">
        <v>130</v>
      </c>
    </row>
    <row r="258" spans="1:11" x14ac:dyDescent="0.3">
      <c r="A258">
        <v>257</v>
      </c>
      <c r="B258">
        <f t="shared" si="45"/>
        <v>59.06008954682391</v>
      </c>
      <c r="C258">
        <f t="shared" ca="1" si="46"/>
        <v>59.260089546823913</v>
      </c>
      <c r="D258">
        <f t="shared" ca="1" si="47"/>
        <v>0.2</v>
      </c>
      <c r="E258">
        <v>60</v>
      </c>
      <c r="F258">
        <v>90</v>
      </c>
      <c r="G258">
        <f t="shared" si="48"/>
        <v>126.71674128901992</v>
      </c>
      <c r="H258">
        <f t="shared" ca="1" si="49"/>
        <v>127.21674128901992</v>
      </c>
      <c r="I258">
        <f t="shared" ca="1" si="50"/>
        <v>0.5</v>
      </c>
      <c r="J258">
        <v>100</v>
      </c>
      <c r="K258">
        <v>130</v>
      </c>
    </row>
    <row r="259" spans="1:11" x14ac:dyDescent="0.3">
      <c r="A259">
        <v>258</v>
      </c>
      <c r="B259">
        <f t="shared" ref="B259:B322" si="60">SIN((((A259-20)/(20))))*6+63</f>
        <v>59.291177326577802</v>
      </c>
      <c r="C259">
        <f t="shared" ref="C259:C322" ca="1" si="61">B259+D259</f>
        <v>58.991177326577805</v>
      </c>
      <c r="D259">
        <f t="shared" ref="D259:D322" ca="1" si="62">RANDBETWEEN(-5,5) *0.1</f>
        <v>-0.30000000000000004</v>
      </c>
      <c r="E259">
        <v>60</v>
      </c>
      <c r="F259">
        <v>90</v>
      </c>
      <c r="G259">
        <f t="shared" ref="G259:G322" si="63">SIN((((A259-20)/(20)))) * 5 + 130</f>
        <v>126.90931443881483</v>
      </c>
      <c r="H259">
        <f t="shared" ref="H259:H322" ca="1" si="64">G259+I259</f>
        <v>126.80931443881484</v>
      </c>
      <c r="I259">
        <f t="shared" ref="I259:I322" ca="1" si="65">RANDBETWEEN(-5,5) *0.1</f>
        <v>-0.1</v>
      </c>
      <c r="J259">
        <v>100</v>
      </c>
      <c r="K259">
        <v>130</v>
      </c>
    </row>
    <row r="260" spans="1:11" x14ac:dyDescent="0.3">
      <c r="A260">
        <v>259</v>
      </c>
      <c r="B260">
        <f t="shared" si="60"/>
        <v>59.531535231497728</v>
      </c>
      <c r="C260">
        <f t="shared" ca="1" si="61"/>
        <v>59.831535231497725</v>
      </c>
      <c r="D260">
        <f t="shared" ca="1" si="62"/>
        <v>0.30000000000000004</v>
      </c>
      <c r="E260">
        <v>60</v>
      </c>
      <c r="F260">
        <v>90</v>
      </c>
      <c r="G260">
        <f t="shared" si="63"/>
        <v>127.10961269291478</v>
      </c>
      <c r="H260">
        <f t="shared" ca="1" si="64"/>
        <v>127.10961269291478</v>
      </c>
      <c r="I260">
        <f t="shared" ca="1" si="65"/>
        <v>0</v>
      </c>
      <c r="J260">
        <v>100</v>
      </c>
      <c r="K260">
        <v>130</v>
      </c>
    </row>
    <row r="261" spans="1:11" x14ac:dyDescent="0.3">
      <c r="A261">
        <v>260</v>
      </c>
      <c r="B261">
        <f t="shared" si="60"/>
        <v>59.780562491997387</v>
      </c>
      <c r="C261">
        <f t="shared" ca="1" si="61"/>
        <v>59.980562491997389</v>
      </c>
      <c r="D261">
        <f t="shared" ca="1" si="62"/>
        <v>0.2</v>
      </c>
      <c r="E261">
        <v>60</v>
      </c>
      <c r="F261">
        <v>90</v>
      </c>
      <c r="G261">
        <f t="shared" si="63"/>
        <v>127.31713540999783</v>
      </c>
      <c r="H261">
        <f t="shared" ca="1" si="64"/>
        <v>126.91713540999783</v>
      </c>
      <c r="I261">
        <f t="shared" ref="I261:I324" ca="1" si="66">RANDBETWEEN(-6,6) *0.1</f>
        <v>-0.4</v>
      </c>
      <c r="J261">
        <v>100</v>
      </c>
      <c r="K261">
        <v>130</v>
      </c>
    </row>
    <row r="262" spans="1:11" x14ac:dyDescent="0.3">
      <c r="A262">
        <v>261</v>
      </c>
      <c r="B262">
        <f t="shared" si="60"/>
        <v>60.037636669616418</v>
      </c>
      <c r="C262">
        <f t="shared" ca="1" si="61"/>
        <v>59.63763666961642</v>
      </c>
      <c r="D262">
        <f t="shared" ca="1" si="62"/>
        <v>-0.4</v>
      </c>
      <c r="E262">
        <v>60</v>
      </c>
      <c r="F262">
        <v>90</v>
      </c>
      <c r="G262">
        <f t="shared" si="63"/>
        <v>127.53136389134701</v>
      </c>
      <c r="H262">
        <f t="shared" ca="1" si="64"/>
        <v>127.63136389134701</v>
      </c>
      <c r="I262">
        <f t="shared" ca="1" si="65"/>
        <v>0.1</v>
      </c>
      <c r="J262">
        <v>100</v>
      </c>
      <c r="K262">
        <v>130</v>
      </c>
    </row>
    <row r="263" spans="1:11" x14ac:dyDescent="0.3">
      <c r="A263">
        <v>262</v>
      </c>
      <c r="B263">
        <f t="shared" si="60"/>
        <v>60.302115212792394</v>
      </c>
      <c r="C263">
        <f t="shared" ca="1" si="61"/>
        <v>60.802115212792394</v>
      </c>
      <c r="D263">
        <f t="shared" ca="1" si="62"/>
        <v>0.5</v>
      </c>
      <c r="E263">
        <v>60</v>
      </c>
      <c r="F263">
        <v>90</v>
      </c>
      <c r="G263">
        <f t="shared" si="63"/>
        <v>127.75176267732699</v>
      </c>
      <c r="H263">
        <f t="shared" ca="1" si="64"/>
        <v>128.25176267732701</v>
      </c>
      <c r="I263">
        <f t="shared" ca="1" si="65"/>
        <v>0.5</v>
      </c>
      <c r="J263">
        <v>100</v>
      </c>
      <c r="K263">
        <v>130</v>
      </c>
    </row>
    <row r="264" spans="1:11" x14ac:dyDescent="0.3">
      <c r="A264">
        <v>263</v>
      </c>
      <c r="B264">
        <f t="shared" si="60"/>
        <v>60.573337062905161</v>
      </c>
      <c r="C264">
        <f t="shared" ca="1" si="61"/>
        <v>60.473337062905159</v>
      </c>
      <c r="D264">
        <f t="shared" ca="1" si="62"/>
        <v>-0.1</v>
      </c>
      <c r="E264">
        <v>60</v>
      </c>
      <c r="F264">
        <v>90</v>
      </c>
      <c r="G264">
        <f t="shared" si="63"/>
        <v>127.9777808857543</v>
      </c>
      <c r="H264">
        <f t="shared" ca="1" si="64"/>
        <v>127.6777808857543</v>
      </c>
      <c r="I264">
        <f t="shared" ca="1" si="65"/>
        <v>-0.30000000000000004</v>
      </c>
      <c r="J264">
        <v>100</v>
      </c>
      <c r="K264">
        <v>130</v>
      </c>
    </row>
    <row r="265" spans="1:11" x14ac:dyDescent="0.3">
      <c r="A265">
        <v>264</v>
      </c>
      <c r="B265">
        <f t="shared" si="60"/>
        <v>60.850624306579029</v>
      </c>
      <c r="C265">
        <f t="shared" ca="1" si="61"/>
        <v>60.350624306579029</v>
      </c>
      <c r="D265">
        <f t="shared" ca="1" si="62"/>
        <v>-0.5</v>
      </c>
      <c r="E265">
        <v>60</v>
      </c>
      <c r="F265">
        <v>90</v>
      </c>
      <c r="G265">
        <f t="shared" si="63"/>
        <v>128.20885358881586</v>
      </c>
      <c r="H265">
        <f t="shared" ca="1" si="64"/>
        <v>128.20885358881586</v>
      </c>
      <c r="I265">
        <f t="shared" ca="1" si="65"/>
        <v>0</v>
      </c>
      <c r="J265">
        <v>100</v>
      </c>
      <c r="K265">
        <v>130</v>
      </c>
    </row>
    <row r="266" spans="1:11" x14ac:dyDescent="0.3">
      <c r="A266">
        <v>265</v>
      </c>
      <c r="B266">
        <f t="shared" si="60"/>
        <v>61.133283870113239</v>
      </c>
      <c r="C266">
        <f t="shared" ca="1" si="61"/>
        <v>61.133283870113239</v>
      </c>
      <c r="D266">
        <f t="shared" ca="1" si="62"/>
        <v>0</v>
      </c>
      <c r="E266">
        <v>60</v>
      </c>
      <c r="F266">
        <v>90</v>
      </c>
      <c r="G266">
        <f t="shared" si="63"/>
        <v>128.44440322509436</v>
      </c>
      <c r="H266">
        <f t="shared" ca="1" si="64"/>
        <v>128.54440322509436</v>
      </c>
      <c r="I266">
        <f t="shared" ca="1" si="65"/>
        <v>0.1</v>
      </c>
      <c r="J266">
        <v>100</v>
      </c>
      <c r="K266">
        <v>130</v>
      </c>
    </row>
    <row r="267" spans="1:11" x14ac:dyDescent="0.3">
      <c r="A267">
        <v>266</v>
      </c>
      <c r="B267">
        <f t="shared" si="60"/>
        <v>61.420609251805196</v>
      </c>
      <c r="C267">
        <f t="shared" ca="1" si="61"/>
        <v>61.520609251805197</v>
      </c>
      <c r="D267">
        <f t="shared" ca="1" si="62"/>
        <v>0.1</v>
      </c>
      <c r="E267">
        <v>60</v>
      </c>
      <c r="F267">
        <v>90</v>
      </c>
      <c r="G267">
        <f t="shared" si="63"/>
        <v>128.68384104317099</v>
      </c>
      <c r="H267">
        <f t="shared" ca="1" si="64"/>
        <v>129.08384104317099</v>
      </c>
      <c r="I267">
        <f t="shared" ca="1" si="65"/>
        <v>0.4</v>
      </c>
      <c r="J267">
        <v>100</v>
      </c>
      <c r="K267">
        <v>130</v>
      </c>
    </row>
    <row r="268" spans="1:11" x14ac:dyDescent="0.3">
      <c r="A268">
        <v>267</v>
      </c>
      <c r="B268">
        <f t="shared" si="60"/>
        <v>61.711882287836829</v>
      </c>
      <c r="C268">
        <f t="shared" ca="1" si="61"/>
        <v>61.711882287836829</v>
      </c>
      <c r="D268">
        <f t="shared" ca="1" si="62"/>
        <v>0</v>
      </c>
      <c r="E268">
        <v>60</v>
      </c>
      <c r="F268">
        <v>90</v>
      </c>
      <c r="G268">
        <f t="shared" si="63"/>
        <v>128.92656857319736</v>
      </c>
      <c r="H268">
        <f t="shared" ca="1" si="64"/>
        <v>129.12656857319735</v>
      </c>
      <c r="I268">
        <f t="shared" ref="I268:I331" ca="1" si="67">RANDBETWEEN(-6,6) *0.1</f>
        <v>0.2</v>
      </c>
      <c r="J268">
        <v>100</v>
      </c>
      <c r="K268">
        <v>130</v>
      </c>
    </row>
    <row r="269" spans="1:11" x14ac:dyDescent="0.3">
      <c r="A269">
        <v>268</v>
      </c>
      <c r="B269">
        <f t="shared" si="60"/>
        <v>62.006374947310142</v>
      </c>
      <c r="C269">
        <f t="shared" ca="1" si="61"/>
        <v>61.606374947310144</v>
      </c>
      <c r="D269">
        <f t="shared" ca="1" si="62"/>
        <v>-0.4</v>
      </c>
      <c r="E269">
        <v>60</v>
      </c>
      <c r="F269">
        <v>90</v>
      </c>
      <c r="G269">
        <f t="shared" si="63"/>
        <v>129.17197912275844</v>
      </c>
      <c r="H269">
        <f t="shared" ca="1" si="64"/>
        <v>129.57197912275845</v>
      </c>
      <c r="I269">
        <f t="shared" ca="1" si="65"/>
        <v>0.4</v>
      </c>
      <c r="J269">
        <v>100</v>
      </c>
      <c r="K269">
        <v>130</v>
      </c>
    </row>
    <row r="270" spans="1:11" x14ac:dyDescent="0.3">
      <c r="A270">
        <v>269</v>
      </c>
      <c r="B270">
        <f t="shared" si="60"/>
        <v>62.30335115194525</v>
      </c>
      <c r="C270">
        <f t="shared" ca="1" si="61"/>
        <v>62.003351151945253</v>
      </c>
      <c r="D270">
        <f t="shared" ca="1" si="62"/>
        <v>-0.30000000000000004</v>
      </c>
      <c r="E270">
        <v>60</v>
      </c>
      <c r="F270">
        <v>90</v>
      </c>
      <c r="G270">
        <f t="shared" si="63"/>
        <v>129.4194592932877</v>
      </c>
      <c r="H270">
        <f t="shared" ca="1" si="64"/>
        <v>129.61945929328769</v>
      </c>
      <c r="I270">
        <f t="shared" ca="1" si="65"/>
        <v>0.2</v>
      </c>
      <c r="J270">
        <v>100</v>
      </c>
      <c r="K270">
        <v>130</v>
      </c>
    </row>
    <row r="271" spans="1:11" x14ac:dyDescent="0.3">
      <c r="A271">
        <v>270</v>
      </c>
      <c r="B271">
        <f t="shared" si="60"/>
        <v>62.602068615892797</v>
      </c>
      <c r="C271">
        <f t="shared" ca="1" si="61"/>
        <v>62.202068615892799</v>
      </c>
      <c r="D271">
        <f t="shared" ca="1" si="62"/>
        <v>-0.4</v>
      </c>
      <c r="E271">
        <v>60</v>
      </c>
      <c r="F271">
        <v>90</v>
      </c>
      <c r="G271">
        <f t="shared" si="63"/>
        <v>129.66839051324399</v>
      </c>
      <c r="H271">
        <f t="shared" ca="1" si="64"/>
        <v>129.66839051324399</v>
      </c>
      <c r="I271">
        <f t="shared" ca="1" si="65"/>
        <v>0</v>
      </c>
      <c r="J271">
        <v>100</v>
      </c>
      <c r="K271">
        <v>130</v>
      </c>
    </row>
    <row r="272" spans="1:11" x14ac:dyDescent="0.3">
      <c r="A272">
        <v>271</v>
      </c>
      <c r="B272">
        <f t="shared" si="60"/>
        <v>62.901780701061952</v>
      </c>
      <c r="C272">
        <f t="shared" ca="1" si="61"/>
        <v>63.301780701061951</v>
      </c>
      <c r="D272">
        <f t="shared" ca="1" si="62"/>
        <v>0.4</v>
      </c>
      <c r="E272">
        <v>60</v>
      </c>
      <c r="F272">
        <v>90</v>
      </c>
      <c r="G272">
        <f t="shared" si="63"/>
        <v>129.9181505842183</v>
      </c>
      <c r="H272">
        <f t="shared" ca="1" si="64"/>
        <v>129.51815058421829</v>
      </c>
      <c r="I272">
        <f t="shared" ca="1" si="65"/>
        <v>-0.4</v>
      </c>
      <c r="J272">
        <v>100</v>
      </c>
      <c r="K272">
        <v>130</v>
      </c>
    </row>
    <row r="273" spans="1:11" x14ac:dyDescent="0.3">
      <c r="A273">
        <v>272</v>
      </c>
      <c r="B273">
        <f t="shared" si="60"/>
        <v>63.201738283326819</v>
      </c>
      <c r="C273">
        <f t="shared" ca="1" si="61"/>
        <v>63.201738283326819</v>
      </c>
      <c r="D273">
        <f t="shared" ca="1" si="62"/>
        <v>0</v>
      </c>
      <c r="E273">
        <v>60</v>
      </c>
      <c r="F273">
        <v>90</v>
      </c>
      <c r="G273">
        <f t="shared" si="63"/>
        <v>130.16811523610568</v>
      </c>
      <c r="H273">
        <f t="shared" ca="1" si="64"/>
        <v>130.66811523610568</v>
      </c>
      <c r="I273">
        <f t="shared" ca="1" si="65"/>
        <v>0.5</v>
      </c>
      <c r="J273">
        <v>100</v>
      </c>
      <c r="K273">
        <v>130</v>
      </c>
    </row>
    <row r="274" spans="1:11" x14ac:dyDescent="0.3">
      <c r="A274">
        <v>273</v>
      </c>
      <c r="B274">
        <f t="shared" si="60"/>
        <v>63.501191624946649</v>
      </c>
      <c r="C274">
        <f t="shared" ca="1" si="61"/>
        <v>63.701191624946652</v>
      </c>
      <c r="D274">
        <f t="shared" ca="1" si="62"/>
        <v>0.2</v>
      </c>
      <c r="E274">
        <v>60</v>
      </c>
      <c r="F274">
        <v>90</v>
      </c>
      <c r="G274">
        <f t="shared" si="63"/>
        <v>130.41765968745554</v>
      </c>
      <c r="H274">
        <f t="shared" ca="1" si="64"/>
        <v>130.41765968745554</v>
      </c>
      <c r="I274">
        <f t="shared" ca="1" si="65"/>
        <v>0</v>
      </c>
      <c r="J274">
        <v>100</v>
      </c>
      <c r="K274">
        <v>130</v>
      </c>
    </row>
    <row r="275" spans="1:11" x14ac:dyDescent="0.3">
      <c r="A275">
        <v>274</v>
      </c>
      <c r="B275">
        <f t="shared" si="60"/>
        <v>63.799392248519652</v>
      </c>
      <c r="C275">
        <f t="shared" ca="1" si="61"/>
        <v>63.999392248519655</v>
      </c>
      <c r="D275">
        <f t="shared" ca="1" si="62"/>
        <v>0.2</v>
      </c>
      <c r="E275">
        <v>60</v>
      </c>
      <c r="F275">
        <v>90</v>
      </c>
      <c r="G275">
        <f t="shared" si="63"/>
        <v>130.66616020709972</v>
      </c>
      <c r="H275">
        <f t="shared" ca="1" si="64"/>
        <v>130.56616020709973</v>
      </c>
      <c r="I275">
        <f t="shared" ref="I275:I338" ca="1" si="68">RANDBETWEEN(-6,6) *0.1</f>
        <v>-0.1</v>
      </c>
      <c r="J275">
        <v>100</v>
      </c>
      <c r="K275">
        <v>130</v>
      </c>
    </row>
    <row r="276" spans="1:11" x14ac:dyDescent="0.3">
      <c r="A276">
        <v>275</v>
      </c>
      <c r="B276">
        <f t="shared" si="60"/>
        <v>64.09559480778681</v>
      </c>
      <c r="C276">
        <f t="shared" ca="1" si="61"/>
        <v>64.59559480778681</v>
      </c>
      <c r="D276">
        <f t="shared" ca="1" si="62"/>
        <v>0.5</v>
      </c>
      <c r="E276">
        <v>60</v>
      </c>
      <c r="F276">
        <v>90</v>
      </c>
      <c r="G276">
        <f t="shared" si="63"/>
        <v>130.91299567315568</v>
      </c>
      <c r="H276">
        <f t="shared" ca="1" si="64"/>
        <v>131.11299567315567</v>
      </c>
      <c r="I276">
        <f t="shared" ca="1" si="65"/>
        <v>0.2</v>
      </c>
      <c r="J276">
        <v>100</v>
      </c>
      <c r="K276">
        <v>130</v>
      </c>
    </row>
    <row r="277" spans="1:11" x14ac:dyDescent="0.3">
      <c r="A277">
        <v>276</v>
      </c>
      <c r="B277">
        <f t="shared" si="60"/>
        <v>64.38905895060924</v>
      </c>
      <c r="C277">
        <f t="shared" ca="1" si="61"/>
        <v>64.489058950609234</v>
      </c>
      <c r="D277">
        <f t="shared" ca="1" si="62"/>
        <v>0.1</v>
      </c>
      <c r="E277">
        <v>60</v>
      </c>
      <c r="F277">
        <v>90</v>
      </c>
      <c r="G277">
        <f t="shared" si="63"/>
        <v>131.1575491255077</v>
      </c>
      <c r="H277">
        <f t="shared" ca="1" si="64"/>
        <v>130.95754912550771</v>
      </c>
      <c r="I277">
        <f t="shared" ca="1" si="65"/>
        <v>-0.2</v>
      </c>
      <c r="J277">
        <v>100</v>
      </c>
      <c r="K277">
        <v>130</v>
      </c>
    </row>
    <row r="278" spans="1:11" x14ac:dyDescent="0.3">
      <c r="A278">
        <v>277</v>
      </c>
      <c r="B278">
        <f t="shared" si="60"/>
        <v>64.679051169463051</v>
      </c>
      <c r="C278">
        <f t="shared" ca="1" si="61"/>
        <v>65.179051169463051</v>
      </c>
      <c r="D278">
        <f t="shared" ca="1" si="62"/>
        <v>0.5</v>
      </c>
      <c r="E278">
        <v>60</v>
      </c>
      <c r="F278">
        <v>90</v>
      </c>
      <c r="G278">
        <f t="shared" si="63"/>
        <v>131.39920930788588</v>
      </c>
      <c r="H278">
        <f t="shared" ca="1" si="64"/>
        <v>130.99920930788588</v>
      </c>
      <c r="I278">
        <f t="shared" ca="1" si="65"/>
        <v>-0.4</v>
      </c>
      <c r="J278">
        <v>100</v>
      </c>
      <c r="K278">
        <v>130</v>
      </c>
    </row>
    <row r="279" spans="1:11" x14ac:dyDescent="0.3">
      <c r="A279">
        <v>278</v>
      </c>
      <c r="B279">
        <f t="shared" si="60"/>
        <v>64.964846634826159</v>
      </c>
      <c r="C279">
        <f t="shared" ca="1" si="61"/>
        <v>64.564846634826154</v>
      </c>
      <c r="D279">
        <f t="shared" ca="1" si="62"/>
        <v>-0.4</v>
      </c>
      <c r="E279">
        <v>60</v>
      </c>
      <c r="F279">
        <v>90</v>
      </c>
      <c r="G279">
        <f t="shared" si="63"/>
        <v>131.63737219568847</v>
      </c>
      <c r="H279">
        <f t="shared" ca="1" si="64"/>
        <v>131.53737219568848</v>
      </c>
      <c r="I279">
        <f t="shared" ca="1" si="65"/>
        <v>-0.1</v>
      </c>
      <c r="J279">
        <v>100</v>
      </c>
      <c r="K279">
        <v>130</v>
      </c>
    </row>
    <row r="280" spans="1:11" x14ac:dyDescent="0.3">
      <c r="A280">
        <v>279</v>
      </c>
      <c r="B280">
        <f t="shared" si="60"/>
        <v>65.245731006874536</v>
      </c>
      <c r="C280">
        <f t="shared" ca="1" si="61"/>
        <v>65.745731006874536</v>
      </c>
      <c r="D280">
        <f t="shared" ca="1" si="62"/>
        <v>0.5</v>
      </c>
      <c r="E280">
        <v>60</v>
      </c>
      <c r="F280">
        <v>90</v>
      </c>
      <c r="G280">
        <f t="shared" si="63"/>
        <v>131.87144250572879</v>
      </c>
      <c r="H280">
        <f t="shared" ca="1" si="64"/>
        <v>132.07144250572878</v>
      </c>
      <c r="I280">
        <f t="shared" ca="1" si="65"/>
        <v>0.2</v>
      </c>
      <c r="J280">
        <v>100</v>
      </c>
      <c r="K280">
        <v>130</v>
      </c>
    </row>
    <row r="281" spans="1:11" x14ac:dyDescent="0.3">
      <c r="A281">
        <v>280</v>
      </c>
      <c r="B281">
        <f t="shared" si="60"/>
        <v>65.521002220959843</v>
      </c>
      <c r="C281">
        <f t="shared" ca="1" si="61"/>
        <v>65.021002220959843</v>
      </c>
      <c r="D281">
        <f t="shared" ca="1" si="62"/>
        <v>-0.5</v>
      </c>
      <c r="E281">
        <v>60</v>
      </c>
      <c r="F281">
        <v>90</v>
      </c>
      <c r="G281">
        <f t="shared" si="63"/>
        <v>132.10083518413322</v>
      </c>
      <c r="H281">
        <f t="shared" ca="1" si="64"/>
        <v>132.30083518413321</v>
      </c>
      <c r="I281">
        <f t="shared" ca="1" si="65"/>
        <v>0.2</v>
      </c>
      <c r="J281">
        <v>100</v>
      </c>
      <c r="K281">
        <v>130</v>
      </c>
    </row>
    <row r="282" spans="1:11" x14ac:dyDescent="0.3">
      <c r="A282">
        <v>281</v>
      </c>
      <c r="B282">
        <f t="shared" si="60"/>
        <v>65.789972242405327</v>
      </c>
      <c r="C282">
        <f t="shared" ca="1" si="61"/>
        <v>66.289972242405327</v>
      </c>
      <c r="D282">
        <f t="shared" ca="1" si="62"/>
        <v>0.5</v>
      </c>
      <c r="E282">
        <v>60</v>
      </c>
      <c r="F282">
        <v>90</v>
      </c>
      <c r="G282">
        <f t="shared" si="63"/>
        <v>132.32497686867111</v>
      </c>
      <c r="H282">
        <f t="shared" ca="1" si="64"/>
        <v>131.72497686867112</v>
      </c>
      <c r="I282">
        <f t="shared" ref="I282:I345" ca="1" si="69">RANDBETWEEN(-6,6) *0.1</f>
        <v>-0.60000000000000009</v>
      </c>
      <c r="J282">
        <v>100</v>
      </c>
      <c r="K282">
        <v>130</v>
      </c>
    </row>
    <row r="283" spans="1:11" x14ac:dyDescent="0.3">
      <c r="A283">
        <v>282</v>
      </c>
      <c r="B283">
        <f t="shared" si="60"/>
        <v>66.051968786234241</v>
      </c>
      <c r="C283">
        <f t="shared" ca="1" si="61"/>
        <v>65.651968786234235</v>
      </c>
      <c r="D283">
        <f t="shared" ca="1" si="62"/>
        <v>-0.4</v>
      </c>
      <c r="E283">
        <v>60</v>
      </c>
      <c r="F283">
        <v>90</v>
      </c>
      <c r="G283">
        <f t="shared" si="63"/>
        <v>132.54330732186187</v>
      </c>
      <c r="H283">
        <f t="shared" ca="1" si="64"/>
        <v>132.44330732186188</v>
      </c>
      <c r="I283">
        <f t="shared" ca="1" si="65"/>
        <v>-0.1</v>
      </c>
      <c r="J283">
        <v>100</v>
      </c>
      <c r="K283">
        <v>130</v>
      </c>
    </row>
    <row r="284" spans="1:11" x14ac:dyDescent="0.3">
      <c r="A284">
        <v>283</v>
      </c>
      <c r="B284">
        <f t="shared" si="60"/>
        <v>66.306336997532199</v>
      </c>
      <c r="C284">
        <f t="shared" ca="1" si="61"/>
        <v>65.806336997532199</v>
      </c>
      <c r="D284">
        <f t="shared" ca="1" si="62"/>
        <v>-0.5</v>
      </c>
      <c r="E284">
        <v>60</v>
      </c>
      <c r="F284">
        <v>90</v>
      </c>
      <c r="G284">
        <f t="shared" si="63"/>
        <v>132.75528083127682</v>
      </c>
      <c r="H284">
        <f t="shared" ca="1" si="64"/>
        <v>132.65528083127683</v>
      </c>
      <c r="I284">
        <f t="shared" ca="1" si="65"/>
        <v>-0.1</v>
      </c>
      <c r="J284">
        <v>100</v>
      </c>
      <c r="K284">
        <v>130</v>
      </c>
    </row>
    <row r="285" spans="1:11" x14ac:dyDescent="0.3">
      <c r="A285">
        <v>284</v>
      </c>
      <c r="B285">
        <f t="shared" si="60"/>
        <v>66.552441088243341</v>
      </c>
      <c r="C285">
        <f t="shared" ca="1" si="61"/>
        <v>67.052441088243341</v>
      </c>
      <c r="D285">
        <f t="shared" ca="1" si="62"/>
        <v>0.5</v>
      </c>
      <c r="E285">
        <v>60</v>
      </c>
      <c r="F285">
        <v>90</v>
      </c>
      <c r="G285">
        <f t="shared" si="63"/>
        <v>132.9603675735361</v>
      </c>
      <c r="H285">
        <f t="shared" ca="1" si="64"/>
        <v>133.36036757353611</v>
      </c>
      <c r="I285">
        <f t="shared" ca="1" si="65"/>
        <v>0.4</v>
      </c>
      <c r="J285">
        <v>100</v>
      </c>
      <c r="K285">
        <v>130</v>
      </c>
    </row>
    <row r="286" spans="1:11" x14ac:dyDescent="0.3">
      <c r="A286">
        <v>285</v>
      </c>
      <c r="B286">
        <f t="shared" si="60"/>
        <v>66.789665926309425</v>
      </c>
      <c r="C286">
        <f t="shared" ca="1" si="61"/>
        <v>66.589665926309422</v>
      </c>
      <c r="D286">
        <f t="shared" ca="1" si="62"/>
        <v>-0.2</v>
      </c>
      <c r="E286">
        <v>60</v>
      </c>
      <c r="F286">
        <v>90</v>
      </c>
      <c r="G286">
        <f t="shared" si="63"/>
        <v>133.15805493859119</v>
      </c>
      <c r="H286">
        <f t="shared" ca="1" si="64"/>
        <v>133.65805493859119</v>
      </c>
      <c r="I286">
        <f t="shared" ca="1" si="65"/>
        <v>0.5</v>
      </c>
      <c r="J286">
        <v>100</v>
      </c>
      <c r="K286">
        <v>130</v>
      </c>
    </row>
    <row r="287" spans="1:11" x14ac:dyDescent="0.3">
      <c r="A287">
        <v>286</v>
      </c>
      <c r="B287">
        <f t="shared" si="60"/>
        <v>67.017418573179611</v>
      </c>
      <c r="C287">
        <f t="shared" ca="1" si="61"/>
        <v>66.617418573179606</v>
      </c>
      <c r="D287">
        <f t="shared" ca="1" si="62"/>
        <v>-0.4</v>
      </c>
      <c r="E287">
        <v>60</v>
      </c>
      <c r="F287">
        <v>90</v>
      </c>
      <c r="G287">
        <f t="shared" si="63"/>
        <v>133.34784881098301</v>
      </c>
      <c r="H287">
        <f t="shared" ca="1" si="64"/>
        <v>133.84784881098301</v>
      </c>
      <c r="I287">
        <f t="shared" ca="1" si="65"/>
        <v>0.5</v>
      </c>
      <c r="J287">
        <v>100</v>
      </c>
      <c r="K287">
        <v>130</v>
      </c>
    </row>
    <row r="288" spans="1:11" x14ac:dyDescent="0.3">
      <c r="A288">
        <v>287</v>
      </c>
      <c r="B288">
        <f t="shared" si="60"/>
        <v>67.235129765847987</v>
      </c>
      <c r="C288">
        <f t="shared" ca="1" si="61"/>
        <v>67.735129765847987</v>
      </c>
      <c r="D288">
        <f t="shared" ca="1" si="62"/>
        <v>0.5</v>
      </c>
      <c r="E288">
        <v>60</v>
      </c>
      <c r="F288">
        <v>90</v>
      </c>
      <c r="G288">
        <f t="shared" si="63"/>
        <v>133.52927480487332</v>
      </c>
      <c r="H288">
        <f t="shared" ca="1" si="64"/>
        <v>133.32927480487334</v>
      </c>
      <c r="I288">
        <f t="shared" ca="1" si="65"/>
        <v>-0.2</v>
      </c>
      <c r="J288">
        <v>100</v>
      </c>
      <c r="K288">
        <v>130</v>
      </c>
    </row>
    <row r="289" spans="1:11" x14ac:dyDescent="0.3">
      <c r="A289">
        <v>288</v>
      </c>
      <c r="B289">
        <f t="shared" si="60"/>
        <v>67.442255339714691</v>
      </c>
      <c r="C289">
        <f t="shared" ca="1" si="61"/>
        <v>67.842255339714697</v>
      </c>
      <c r="D289">
        <f t="shared" ca="1" si="62"/>
        <v>0.4</v>
      </c>
      <c r="E289">
        <v>60</v>
      </c>
      <c r="F289">
        <v>90</v>
      </c>
      <c r="G289">
        <f t="shared" si="63"/>
        <v>133.70187944976223</v>
      </c>
      <c r="H289">
        <f t="shared" ca="1" si="64"/>
        <v>133.60187944976224</v>
      </c>
      <c r="I289">
        <f t="shared" ref="I289:I352" ca="1" si="70">RANDBETWEEN(-6,6) *0.1</f>
        <v>-0.1</v>
      </c>
      <c r="J289">
        <v>100</v>
      </c>
      <c r="K289">
        <v>130</v>
      </c>
    </row>
    <row r="290" spans="1:11" x14ac:dyDescent="0.3">
      <c r="A290">
        <v>289</v>
      </c>
      <c r="B290">
        <f t="shared" si="60"/>
        <v>67.638277588713962</v>
      </c>
      <c r="C290">
        <f t="shared" ca="1" si="61"/>
        <v>67.538277588713967</v>
      </c>
      <c r="D290">
        <f t="shared" ca="1" si="62"/>
        <v>-0.1</v>
      </c>
      <c r="E290">
        <v>60</v>
      </c>
      <c r="F290">
        <v>90</v>
      </c>
      <c r="G290">
        <f t="shared" si="63"/>
        <v>133.8652313239283</v>
      </c>
      <c r="H290">
        <f t="shared" ca="1" si="64"/>
        <v>133.3652313239283</v>
      </c>
      <c r="I290">
        <f t="shared" ca="1" si="65"/>
        <v>-0.5</v>
      </c>
      <c r="J290">
        <v>100</v>
      </c>
      <c r="K290">
        <v>130</v>
      </c>
    </row>
    <row r="291" spans="1:11" x14ac:dyDescent="0.3">
      <c r="A291">
        <v>290</v>
      </c>
      <c r="B291">
        <f t="shared" si="60"/>
        <v>67.822706559309722</v>
      </c>
      <c r="C291">
        <f t="shared" ca="1" si="61"/>
        <v>67.522706559309725</v>
      </c>
      <c r="D291">
        <f t="shared" ca="1" si="62"/>
        <v>-0.30000000000000004</v>
      </c>
      <c r="E291">
        <v>60</v>
      </c>
      <c r="F291">
        <v>90</v>
      </c>
      <c r="G291">
        <f t="shared" si="63"/>
        <v>134.01892213275809</v>
      </c>
      <c r="H291">
        <f t="shared" ca="1" si="64"/>
        <v>133.51892213275809</v>
      </c>
      <c r="I291">
        <f t="shared" ca="1" si="65"/>
        <v>-0.5</v>
      </c>
      <c r="J291">
        <v>100</v>
      </c>
      <c r="K291">
        <v>130</v>
      </c>
    </row>
    <row r="292" spans="1:11" x14ac:dyDescent="0.3">
      <c r="A292">
        <v>291</v>
      </c>
      <c r="B292">
        <f t="shared" si="60"/>
        <v>67.995081275124235</v>
      </c>
      <c r="C292">
        <f t="shared" ca="1" si="61"/>
        <v>67.795081275124232</v>
      </c>
      <c r="D292">
        <f t="shared" ca="1" si="62"/>
        <v>-0.2</v>
      </c>
      <c r="E292">
        <v>60</v>
      </c>
      <c r="F292">
        <v>90</v>
      </c>
      <c r="G292">
        <f t="shared" si="63"/>
        <v>134.16256772927019</v>
      </c>
      <c r="H292">
        <f t="shared" ca="1" si="64"/>
        <v>133.86256772927018</v>
      </c>
      <c r="I292">
        <f t="shared" ca="1" si="65"/>
        <v>-0.30000000000000004</v>
      </c>
      <c r="J292">
        <v>100</v>
      </c>
      <c r="K292">
        <v>130</v>
      </c>
    </row>
    <row r="293" spans="1:11" x14ac:dyDescent="0.3">
      <c r="A293">
        <v>292</v>
      </c>
      <c r="B293">
        <f t="shared" si="60"/>
        <v>68.15497088913898</v>
      </c>
      <c r="C293">
        <f t="shared" ca="1" si="61"/>
        <v>68.15497088913898</v>
      </c>
      <c r="D293">
        <f t="shared" ca="1" si="62"/>
        <v>0</v>
      </c>
      <c r="E293">
        <v>60</v>
      </c>
      <c r="F293">
        <v>90</v>
      </c>
      <c r="G293">
        <f t="shared" si="63"/>
        <v>134.29580907428249</v>
      </c>
      <c r="H293">
        <f t="shared" ca="1" si="64"/>
        <v>134.39580907428248</v>
      </c>
      <c r="I293">
        <f t="shared" ca="1" si="65"/>
        <v>0.1</v>
      </c>
      <c r="J293">
        <v>100</v>
      </c>
      <c r="K293">
        <v>130</v>
      </c>
    </row>
    <row r="294" spans="1:11" x14ac:dyDescent="0.3">
      <c r="A294">
        <v>293</v>
      </c>
      <c r="B294">
        <f t="shared" si="60"/>
        <v>68.301975760587808</v>
      </c>
      <c r="C294">
        <f t="shared" ca="1" si="61"/>
        <v>68.101975760587806</v>
      </c>
      <c r="D294">
        <f t="shared" ca="1" si="62"/>
        <v>-0.2</v>
      </c>
      <c r="E294">
        <v>60</v>
      </c>
      <c r="F294">
        <v>90</v>
      </c>
      <c r="G294">
        <f t="shared" si="63"/>
        <v>134.41831313382318</v>
      </c>
      <c r="H294">
        <f t="shared" ca="1" si="64"/>
        <v>134.71831313382319</v>
      </c>
      <c r="I294">
        <f t="shared" ca="1" si="65"/>
        <v>0.30000000000000004</v>
      </c>
      <c r="J294">
        <v>100</v>
      </c>
      <c r="K294">
        <v>130</v>
      </c>
    </row>
    <row r="295" spans="1:11" x14ac:dyDescent="0.3">
      <c r="A295">
        <v>294</v>
      </c>
      <c r="B295">
        <f t="shared" si="60"/>
        <v>68.435728453850771</v>
      </c>
      <c r="C295">
        <f t="shared" ca="1" si="61"/>
        <v>68.835728453850777</v>
      </c>
      <c r="D295">
        <f t="shared" ca="1" si="62"/>
        <v>0.4</v>
      </c>
      <c r="E295">
        <v>60</v>
      </c>
      <c r="F295">
        <v>90</v>
      </c>
      <c r="G295">
        <f t="shared" si="63"/>
        <v>134.5297737115423</v>
      </c>
      <c r="H295">
        <f t="shared" ca="1" si="64"/>
        <v>134.42977371154231</v>
      </c>
      <c r="I295">
        <f t="shared" ca="1" si="65"/>
        <v>-0.1</v>
      </c>
      <c r="J295">
        <v>100</v>
      </c>
      <c r="K295">
        <v>130</v>
      </c>
    </row>
    <row r="296" spans="1:11" x14ac:dyDescent="0.3">
      <c r="A296">
        <v>295</v>
      </c>
      <c r="B296">
        <f t="shared" si="60"/>
        <v>68.555894656851763</v>
      </c>
      <c r="C296">
        <f t="shared" ca="1" si="61"/>
        <v>68.955894656851768</v>
      </c>
      <c r="D296">
        <f t="shared" ca="1" si="62"/>
        <v>0.4</v>
      </c>
      <c r="E296">
        <v>60</v>
      </c>
      <c r="F296">
        <v>90</v>
      </c>
      <c r="G296">
        <f t="shared" si="63"/>
        <v>134.62991221404315</v>
      </c>
      <c r="H296">
        <f t="shared" ca="1" si="64"/>
        <v>134.52991221404315</v>
      </c>
      <c r="I296">
        <f t="shared" ref="I296:I359" ca="1" si="71">RANDBETWEEN(-6,6) *0.1</f>
        <v>-0.1</v>
      </c>
      <c r="J296">
        <v>100</v>
      </c>
      <c r="K296">
        <v>130</v>
      </c>
    </row>
    <row r="297" spans="1:11" x14ac:dyDescent="0.3">
      <c r="A297">
        <v>296</v>
      </c>
      <c r="B297">
        <f t="shared" si="60"/>
        <v>68.662174016664636</v>
      </c>
      <c r="C297">
        <f t="shared" ca="1" si="61"/>
        <v>69.062174016664642</v>
      </c>
      <c r="D297">
        <f t="shared" ca="1" si="62"/>
        <v>0.4</v>
      </c>
      <c r="E297">
        <v>60</v>
      </c>
      <c r="F297">
        <v>90</v>
      </c>
      <c r="G297">
        <f t="shared" si="63"/>
        <v>134.71847834722053</v>
      </c>
      <c r="H297">
        <f t="shared" ca="1" si="64"/>
        <v>135.01847834722054</v>
      </c>
      <c r="I297">
        <f t="shared" ca="1" si="65"/>
        <v>0.30000000000000004</v>
      </c>
      <c r="J297">
        <v>100</v>
      </c>
      <c r="K297">
        <v>130</v>
      </c>
    </row>
    <row r="298" spans="1:11" x14ac:dyDescent="0.3">
      <c r="A298">
        <v>297</v>
      </c>
      <c r="B298">
        <f t="shared" si="60"/>
        <v>68.754300890239051</v>
      </c>
      <c r="C298">
        <f t="shared" ca="1" si="61"/>
        <v>68.454300890239054</v>
      </c>
      <c r="D298">
        <f t="shared" ca="1" si="62"/>
        <v>-0.30000000000000004</v>
      </c>
      <c r="E298">
        <v>60</v>
      </c>
      <c r="F298">
        <v>90</v>
      </c>
      <c r="G298">
        <f t="shared" si="63"/>
        <v>134.79525074186589</v>
      </c>
      <c r="H298">
        <f t="shared" ca="1" si="64"/>
        <v>135.19525074186589</v>
      </c>
      <c r="I298">
        <f t="shared" ca="1" si="65"/>
        <v>0.4</v>
      </c>
      <c r="J298">
        <v>100</v>
      </c>
      <c r="K298">
        <v>130</v>
      </c>
    </row>
    <row r="299" spans="1:11" x14ac:dyDescent="0.3">
      <c r="A299">
        <v>298</v>
      </c>
      <c r="B299">
        <f t="shared" si="60"/>
        <v>68.83204500836986</v>
      </c>
      <c r="C299">
        <f t="shared" ca="1" si="61"/>
        <v>68.432045008369855</v>
      </c>
      <c r="D299">
        <f t="shared" ca="1" si="62"/>
        <v>-0.4</v>
      </c>
      <c r="E299">
        <v>60</v>
      </c>
      <c r="F299">
        <v>90</v>
      </c>
      <c r="G299">
        <f t="shared" si="63"/>
        <v>134.86003750697489</v>
      </c>
      <c r="H299">
        <f t="shared" ca="1" si="64"/>
        <v>134.96003750697488</v>
      </c>
      <c r="I299">
        <f t="shared" ca="1" si="65"/>
        <v>0.1</v>
      </c>
      <c r="J299">
        <v>100</v>
      </c>
      <c r="K299">
        <v>130</v>
      </c>
    </row>
    <row r="300" spans="1:11" x14ac:dyDescent="0.3">
      <c r="A300">
        <v>299</v>
      </c>
      <c r="B300">
        <f t="shared" si="60"/>
        <v>68.895212051250056</v>
      </c>
      <c r="C300">
        <f t="shared" ca="1" si="61"/>
        <v>68.695212051250053</v>
      </c>
      <c r="D300">
        <f t="shared" ca="1" si="62"/>
        <v>-0.2</v>
      </c>
      <c r="E300">
        <v>60</v>
      </c>
      <c r="F300">
        <v>90</v>
      </c>
      <c r="G300">
        <f t="shared" si="63"/>
        <v>134.91267670937503</v>
      </c>
      <c r="H300">
        <f t="shared" ca="1" si="64"/>
        <v>135.41267670937503</v>
      </c>
      <c r="I300">
        <f t="shared" ca="1" si="65"/>
        <v>0.5</v>
      </c>
      <c r="J300">
        <v>100</v>
      </c>
      <c r="K300">
        <v>130</v>
      </c>
    </row>
    <row r="301" spans="1:11" x14ac:dyDescent="0.3">
      <c r="A301">
        <v>300</v>
      </c>
      <c r="B301">
        <f t="shared" si="60"/>
        <v>68.943644134169219</v>
      </c>
      <c r="C301">
        <f t="shared" ca="1" si="61"/>
        <v>69.243644134169216</v>
      </c>
      <c r="D301">
        <f t="shared" ca="1" si="62"/>
        <v>0.30000000000000004</v>
      </c>
      <c r="E301">
        <v>60</v>
      </c>
      <c r="F301">
        <v>90</v>
      </c>
      <c r="G301">
        <f t="shared" si="63"/>
        <v>134.95303677847434</v>
      </c>
      <c r="H301">
        <f t="shared" ca="1" si="64"/>
        <v>135.45303677847434</v>
      </c>
      <c r="I301">
        <f t="shared" ca="1" si="65"/>
        <v>0.5</v>
      </c>
      <c r="J301">
        <v>100</v>
      </c>
      <c r="K301">
        <v>130</v>
      </c>
    </row>
    <row r="302" spans="1:11" x14ac:dyDescent="0.3">
      <c r="A302">
        <v>301</v>
      </c>
      <c r="B302">
        <f t="shared" si="60"/>
        <v>68.977220202142988</v>
      </c>
      <c r="C302">
        <f t="shared" ca="1" si="61"/>
        <v>68.577220202142982</v>
      </c>
      <c r="D302">
        <f t="shared" ca="1" si="62"/>
        <v>-0.4</v>
      </c>
      <c r="E302">
        <v>60</v>
      </c>
      <c r="F302">
        <v>90</v>
      </c>
      <c r="G302">
        <f t="shared" si="63"/>
        <v>134.98101683511916</v>
      </c>
      <c r="H302">
        <f t="shared" ca="1" si="64"/>
        <v>134.68101683511915</v>
      </c>
      <c r="I302">
        <f t="shared" ca="1" si="65"/>
        <v>-0.30000000000000004</v>
      </c>
      <c r="J302">
        <v>100</v>
      </c>
      <c r="K302">
        <v>130</v>
      </c>
    </row>
    <row r="303" spans="1:11" x14ac:dyDescent="0.3">
      <c r="A303">
        <v>302</v>
      </c>
      <c r="B303">
        <f t="shared" si="60"/>
        <v>68.995856332487506</v>
      </c>
      <c r="C303">
        <f t="shared" ca="1" si="61"/>
        <v>69.395856332487512</v>
      </c>
      <c r="D303">
        <f t="shared" ca="1" si="62"/>
        <v>0.4</v>
      </c>
      <c r="E303">
        <v>60</v>
      </c>
      <c r="F303">
        <v>90</v>
      </c>
      <c r="G303">
        <f t="shared" si="63"/>
        <v>134.99654694373959</v>
      </c>
      <c r="H303">
        <f t="shared" ca="1" si="64"/>
        <v>135.09654694373958</v>
      </c>
      <c r="I303">
        <f t="shared" ref="I303:I366" ca="1" si="72">RANDBETWEEN(-6,6) *0.1</f>
        <v>0.1</v>
      </c>
      <c r="J303">
        <v>100</v>
      </c>
      <c r="K303">
        <v>130</v>
      </c>
    </row>
    <row r="304" spans="1:11" x14ac:dyDescent="0.3">
      <c r="A304">
        <v>303</v>
      </c>
      <c r="B304">
        <f t="shared" si="60"/>
        <v>68.999505944582424</v>
      </c>
      <c r="C304">
        <f t="shared" ca="1" si="61"/>
        <v>69.39950594458243</v>
      </c>
      <c r="D304">
        <f t="shared" ca="1" si="62"/>
        <v>0.4</v>
      </c>
      <c r="E304">
        <v>60</v>
      </c>
      <c r="F304">
        <v>90</v>
      </c>
      <c r="G304">
        <f t="shared" si="63"/>
        <v>134.99958828715202</v>
      </c>
      <c r="H304">
        <f t="shared" ca="1" si="64"/>
        <v>135.09958828715202</v>
      </c>
      <c r="I304">
        <f t="shared" ca="1" si="65"/>
        <v>0.1</v>
      </c>
      <c r="J304">
        <v>100</v>
      </c>
      <c r="K304">
        <v>130</v>
      </c>
    </row>
    <row r="305" spans="1:11" x14ac:dyDescent="0.3">
      <c r="A305">
        <v>304</v>
      </c>
      <c r="B305">
        <f t="shared" si="60"/>
        <v>68.988159916298173</v>
      </c>
      <c r="C305">
        <f t="shared" ca="1" si="61"/>
        <v>68.988159916298173</v>
      </c>
      <c r="D305">
        <f t="shared" ca="1" si="62"/>
        <v>0</v>
      </c>
      <c r="E305">
        <v>60</v>
      </c>
      <c r="F305">
        <v>90</v>
      </c>
      <c r="G305">
        <f t="shared" si="63"/>
        <v>134.99013326358181</v>
      </c>
      <c r="H305">
        <f t="shared" ca="1" si="64"/>
        <v>135.1901332635818</v>
      </c>
      <c r="I305">
        <f t="shared" ca="1" si="65"/>
        <v>0.2</v>
      </c>
      <c r="J305">
        <v>100</v>
      </c>
      <c r="K305">
        <v>130</v>
      </c>
    </row>
    <row r="306" spans="1:11" x14ac:dyDescent="0.3">
      <c r="A306">
        <v>305</v>
      </c>
      <c r="B306">
        <f t="shared" si="60"/>
        <v>68.96184660679657</v>
      </c>
      <c r="C306">
        <f t="shared" ca="1" si="61"/>
        <v>68.661846606796573</v>
      </c>
      <c r="D306">
        <f t="shared" ca="1" si="62"/>
        <v>-0.30000000000000004</v>
      </c>
      <c r="E306">
        <v>60</v>
      </c>
      <c r="F306">
        <v>90</v>
      </c>
      <c r="G306">
        <f t="shared" si="63"/>
        <v>134.9682055056638</v>
      </c>
      <c r="H306">
        <f t="shared" ca="1" si="64"/>
        <v>135.36820550566381</v>
      </c>
      <c r="I306">
        <f t="shared" ca="1" si="65"/>
        <v>0.4</v>
      </c>
      <c r="J306">
        <v>100</v>
      </c>
      <c r="K306">
        <v>130</v>
      </c>
    </row>
    <row r="307" spans="1:11" x14ac:dyDescent="0.3">
      <c r="A307">
        <v>306</v>
      </c>
      <c r="B307">
        <f t="shared" si="60"/>
        <v>68.920631785647686</v>
      </c>
      <c r="C307">
        <f t="shared" ca="1" si="61"/>
        <v>68.820631785647691</v>
      </c>
      <c r="D307">
        <f t="shared" ca="1" si="62"/>
        <v>-0.1</v>
      </c>
      <c r="E307">
        <v>60</v>
      </c>
      <c r="F307">
        <v>90</v>
      </c>
      <c r="G307">
        <f t="shared" si="63"/>
        <v>134.93385982137306</v>
      </c>
      <c r="H307">
        <f t="shared" ca="1" si="64"/>
        <v>135.43385982137306</v>
      </c>
      <c r="I307">
        <f t="shared" ca="1" si="65"/>
        <v>0.5</v>
      </c>
      <c r="J307">
        <v>100</v>
      </c>
      <c r="K307">
        <v>130</v>
      </c>
    </row>
    <row r="308" spans="1:11" x14ac:dyDescent="0.3">
      <c r="A308">
        <v>307</v>
      </c>
      <c r="B308">
        <f t="shared" si="60"/>
        <v>68.864618468440099</v>
      </c>
      <c r="C308">
        <f t="shared" ca="1" si="61"/>
        <v>68.864618468440099</v>
      </c>
      <c r="D308">
        <f t="shared" ca="1" si="62"/>
        <v>0</v>
      </c>
      <c r="E308">
        <v>60</v>
      </c>
      <c r="F308">
        <v>90</v>
      </c>
      <c r="G308">
        <f t="shared" si="63"/>
        <v>134.88718205703341</v>
      </c>
      <c r="H308">
        <f t="shared" ca="1" si="64"/>
        <v>134.48718205703341</v>
      </c>
      <c r="I308">
        <f t="shared" ca="1" si="65"/>
        <v>-0.4</v>
      </c>
      <c r="J308">
        <v>100</v>
      </c>
      <c r="K308">
        <v>130</v>
      </c>
    </row>
    <row r="309" spans="1:11" x14ac:dyDescent="0.3">
      <c r="A309">
        <v>308</v>
      </c>
      <c r="B309">
        <f t="shared" si="60"/>
        <v>68.793946659295671</v>
      </c>
      <c r="C309">
        <f t="shared" ca="1" si="61"/>
        <v>68.293946659295671</v>
      </c>
      <c r="D309">
        <f t="shared" ca="1" si="62"/>
        <v>-0.5</v>
      </c>
      <c r="E309">
        <v>60</v>
      </c>
      <c r="F309">
        <v>90</v>
      </c>
      <c r="G309">
        <f t="shared" si="63"/>
        <v>134.82828888274639</v>
      </c>
      <c r="H309">
        <f t="shared" ca="1" si="64"/>
        <v>134.52828888274638</v>
      </c>
      <c r="I309">
        <f t="shared" ca="1" si="65"/>
        <v>-0.30000000000000004</v>
      </c>
      <c r="J309">
        <v>100</v>
      </c>
      <c r="K309">
        <v>130</v>
      </c>
    </row>
    <row r="310" spans="1:11" x14ac:dyDescent="0.3">
      <c r="A310">
        <v>309</v>
      </c>
      <c r="B310">
        <f t="shared" si="60"/>
        <v>68.70879300093209</v>
      </c>
      <c r="C310">
        <f t="shared" ca="1" si="61"/>
        <v>68.608793000932096</v>
      </c>
      <c r="D310">
        <f t="shared" ca="1" si="62"/>
        <v>-0.1</v>
      </c>
      <c r="E310">
        <v>60</v>
      </c>
      <c r="F310">
        <v>90</v>
      </c>
      <c r="G310">
        <f t="shared" si="63"/>
        <v>134.75732750077674</v>
      </c>
      <c r="H310">
        <f t="shared" ca="1" si="64"/>
        <v>134.65732750077674</v>
      </c>
      <c r="I310">
        <f t="shared" ref="I310:I373" ca="1" si="73">RANDBETWEEN(-6,6) *0.1</f>
        <v>-0.1</v>
      </c>
      <c r="J310">
        <v>100</v>
      </c>
      <c r="K310">
        <v>130</v>
      </c>
    </row>
    <row r="311" spans="1:11" x14ac:dyDescent="0.3">
      <c r="A311">
        <v>310</v>
      </c>
      <c r="B311">
        <f t="shared" si="60"/>
        <v>68.609370333148092</v>
      </c>
      <c r="C311">
        <f t="shared" ca="1" si="61"/>
        <v>68.709370333148087</v>
      </c>
      <c r="D311">
        <f t="shared" ca="1" si="62"/>
        <v>0.1</v>
      </c>
      <c r="E311">
        <v>60</v>
      </c>
      <c r="F311">
        <v>90</v>
      </c>
      <c r="G311">
        <f t="shared" si="63"/>
        <v>134.6744752776234</v>
      </c>
      <c r="H311">
        <f t="shared" ca="1" si="64"/>
        <v>134.87447527762339</v>
      </c>
      <c r="I311">
        <f t="shared" ca="1" si="65"/>
        <v>0.2</v>
      </c>
      <c r="J311">
        <v>100</v>
      </c>
      <c r="K311">
        <v>130</v>
      </c>
    </row>
    <row r="312" spans="1:11" x14ac:dyDescent="0.3">
      <c r="A312">
        <v>311</v>
      </c>
      <c r="B312">
        <f t="shared" si="60"/>
        <v>68.495927160834839</v>
      </c>
      <c r="C312">
        <f t="shared" ca="1" si="61"/>
        <v>68.095927160834833</v>
      </c>
      <c r="D312">
        <f t="shared" ca="1" si="62"/>
        <v>-0.4</v>
      </c>
      <c r="E312">
        <v>60</v>
      </c>
      <c r="F312">
        <v>90</v>
      </c>
      <c r="G312">
        <f t="shared" si="63"/>
        <v>134.57993930069568</v>
      </c>
      <c r="H312">
        <f t="shared" ca="1" si="64"/>
        <v>135.07993930069568</v>
      </c>
      <c r="I312">
        <f t="shared" ca="1" si="65"/>
        <v>0.5</v>
      </c>
      <c r="J312">
        <v>100</v>
      </c>
      <c r="K312">
        <v>130</v>
      </c>
    </row>
    <row r="313" spans="1:11" x14ac:dyDescent="0.3">
      <c r="A313">
        <v>312</v>
      </c>
      <c r="B313">
        <f t="shared" si="60"/>
        <v>68.368747032843032</v>
      </c>
      <c r="C313">
        <f t="shared" ca="1" si="61"/>
        <v>68.868747032843032</v>
      </c>
      <c r="D313">
        <f t="shared" ca="1" si="62"/>
        <v>0.5</v>
      </c>
      <c r="E313">
        <v>60</v>
      </c>
      <c r="F313">
        <v>90</v>
      </c>
      <c r="G313">
        <f t="shared" si="63"/>
        <v>134.47395586070252</v>
      </c>
      <c r="H313">
        <f t="shared" ca="1" si="64"/>
        <v>134.87395586070252</v>
      </c>
      <c r="I313">
        <f t="shared" ca="1" si="65"/>
        <v>0.4</v>
      </c>
      <c r="J313">
        <v>100</v>
      </c>
      <c r="K313">
        <v>130</v>
      </c>
    </row>
    <row r="314" spans="1:11" x14ac:dyDescent="0.3">
      <c r="A314">
        <v>313</v>
      </c>
      <c r="B314">
        <f t="shared" si="60"/>
        <v>68.228147833258504</v>
      </c>
      <c r="C314">
        <f t="shared" ca="1" si="61"/>
        <v>68.328147833258498</v>
      </c>
      <c r="D314">
        <f t="shared" ca="1" si="62"/>
        <v>0.1</v>
      </c>
      <c r="E314">
        <v>60</v>
      </c>
      <c r="F314">
        <v>90</v>
      </c>
      <c r="G314">
        <f t="shared" si="63"/>
        <v>134.35678986104875</v>
      </c>
      <c r="H314">
        <f t="shared" ca="1" si="64"/>
        <v>134.75678986104876</v>
      </c>
      <c r="I314">
        <f t="shared" ca="1" si="65"/>
        <v>0.4</v>
      </c>
      <c r="J314">
        <v>100</v>
      </c>
      <c r="K314">
        <v>130</v>
      </c>
    </row>
    <row r="315" spans="1:11" x14ac:dyDescent="0.3">
      <c r="A315">
        <v>314</v>
      </c>
      <c r="B315">
        <f t="shared" si="60"/>
        <v>68.074480986857608</v>
      </c>
      <c r="C315">
        <f t="shared" ca="1" si="61"/>
        <v>67.674480986857603</v>
      </c>
      <c r="D315">
        <f t="shared" ca="1" si="62"/>
        <v>-0.4</v>
      </c>
      <c r="E315">
        <v>60</v>
      </c>
      <c r="F315">
        <v>90</v>
      </c>
      <c r="G315">
        <f t="shared" si="63"/>
        <v>134.22873415571468</v>
      </c>
      <c r="H315">
        <f t="shared" ca="1" si="64"/>
        <v>134.72873415571468</v>
      </c>
      <c r="I315">
        <f t="shared" ca="1" si="65"/>
        <v>0.5</v>
      </c>
      <c r="J315">
        <v>100</v>
      </c>
      <c r="K315">
        <v>130</v>
      </c>
    </row>
    <row r="316" spans="1:11" x14ac:dyDescent="0.3">
      <c r="A316">
        <v>315</v>
      </c>
      <c r="B316">
        <f t="shared" si="60"/>
        <v>67.908130580728169</v>
      </c>
      <c r="C316">
        <f t="shared" ca="1" si="61"/>
        <v>67.708130580728167</v>
      </c>
      <c r="D316">
        <f t="shared" ca="1" si="62"/>
        <v>-0.2</v>
      </c>
      <c r="E316">
        <v>60</v>
      </c>
      <c r="F316">
        <v>90</v>
      </c>
      <c r="G316">
        <f t="shared" si="63"/>
        <v>134.09010881727346</v>
      </c>
      <c r="H316">
        <f t="shared" ca="1" si="64"/>
        <v>134.29010881727345</v>
      </c>
      <c r="I316">
        <f t="shared" ca="1" si="65"/>
        <v>0.2</v>
      </c>
      <c r="J316">
        <v>100</v>
      </c>
      <c r="K316">
        <v>130</v>
      </c>
    </row>
    <row r="317" spans="1:11" x14ac:dyDescent="0.3">
      <c r="A317">
        <v>316</v>
      </c>
      <c r="B317">
        <f t="shared" si="60"/>
        <v>67.729512404251892</v>
      </c>
      <c r="C317">
        <f t="shared" ca="1" si="61"/>
        <v>68.029512404251889</v>
      </c>
      <c r="D317">
        <f t="shared" ca="1" si="62"/>
        <v>0.30000000000000004</v>
      </c>
      <c r="E317">
        <v>60</v>
      </c>
      <c r="F317">
        <v>90</v>
      </c>
      <c r="G317">
        <f t="shared" si="63"/>
        <v>133.94126033687658</v>
      </c>
      <c r="H317">
        <f t="shared" ca="1" si="64"/>
        <v>133.74126033687659</v>
      </c>
      <c r="I317">
        <f t="shared" ref="I317:I380" ca="1" si="74">RANDBETWEEN(-6,6) *0.1</f>
        <v>-0.2</v>
      </c>
      <c r="J317">
        <v>100</v>
      </c>
      <c r="K317">
        <v>130</v>
      </c>
    </row>
    <row r="318" spans="1:11" x14ac:dyDescent="0.3">
      <c r="A318">
        <v>317</v>
      </c>
      <c r="B318">
        <f t="shared" si="60"/>
        <v>67.539072909847448</v>
      </c>
      <c r="C318">
        <f t="shared" ca="1" si="61"/>
        <v>67.339072909847445</v>
      </c>
      <c r="D318">
        <f t="shared" ca="1" si="62"/>
        <v>-0.2</v>
      </c>
      <c r="E318">
        <v>60</v>
      </c>
      <c r="F318">
        <v>90</v>
      </c>
      <c r="G318">
        <f t="shared" si="63"/>
        <v>133.78256075820622</v>
      </c>
      <c r="H318">
        <f t="shared" ca="1" si="64"/>
        <v>133.38256075820621</v>
      </c>
      <c r="I318">
        <f t="shared" ca="1" si="65"/>
        <v>-0.4</v>
      </c>
      <c r="J318">
        <v>100</v>
      </c>
      <c r="K318">
        <v>130</v>
      </c>
    </row>
    <row r="319" spans="1:11" x14ac:dyDescent="0.3">
      <c r="A319">
        <v>318</v>
      </c>
      <c r="B319">
        <f t="shared" si="60"/>
        <v>67.337288097071863</v>
      </c>
      <c r="C319">
        <f t="shared" ca="1" si="61"/>
        <v>66.937288097071857</v>
      </c>
      <c r="D319">
        <f t="shared" ca="1" si="62"/>
        <v>-0.4</v>
      </c>
      <c r="E319">
        <v>60</v>
      </c>
      <c r="F319">
        <v>90</v>
      </c>
      <c r="G319">
        <f t="shared" si="63"/>
        <v>133.61440674755988</v>
      </c>
      <c r="H319">
        <f t="shared" ca="1" si="64"/>
        <v>134.11440674755988</v>
      </c>
      <c r="I319">
        <f t="shared" ca="1" si="65"/>
        <v>0.5</v>
      </c>
      <c r="J319">
        <v>100</v>
      </c>
      <c r="K319">
        <v>130</v>
      </c>
    </row>
    <row r="320" spans="1:11" x14ac:dyDescent="0.3">
      <c r="A320">
        <v>319</v>
      </c>
      <c r="B320">
        <f t="shared" si="60"/>
        <v>67.124662322869568</v>
      </c>
      <c r="C320">
        <f t="shared" ca="1" si="61"/>
        <v>67.424662322869565</v>
      </c>
      <c r="D320">
        <f t="shared" ca="1" si="62"/>
        <v>0.30000000000000004</v>
      </c>
      <c r="E320">
        <v>60</v>
      </c>
      <c r="F320">
        <v>90</v>
      </c>
      <c r="G320">
        <f t="shared" si="63"/>
        <v>133.43721860239131</v>
      </c>
      <c r="H320">
        <f t="shared" ca="1" si="64"/>
        <v>133.23721860239132</v>
      </c>
      <c r="I320">
        <f t="shared" ca="1" si="65"/>
        <v>-0.2</v>
      </c>
      <c r="J320">
        <v>100</v>
      </c>
      <c r="K320">
        <v>130</v>
      </c>
    </row>
    <row r="321" spans="1:11" x14ac:dyDescent="0.3">
      <c r="A321">
        <v>320</v>
      </c>
      <c r="B321">
        <f t="shared" si="60"/>
        <v>66.901727040942703</v>
      </c>
      <c r="C321">
        <f t="shared" ca="1" si="61"/>
        <v>66.401727040942703</v>
      </c>
      <c r="D321">
        <f t="shared" ca="1" si="62"/>
        <v>-0.5</v>
      </c>
      <c r="E321">
        <v>60</v>
      </c>
      <c r="F321">
        <v>90</v>
      </c>
      <c r="G321">
        <f t="shared" si="63"/>
        <v>133.2514392007856</v>
      </c>
      <c r="H321">
        <f t="shared" ca="1" si="64"/>
        <v>133.45143920078559</v>
      </c>
      <c r="I321">
        <f t="shared" ca="1" si="65"/>
        <v>0.2</v>
      </c>
      <c r="J321">
        <v>100</v>
      </c>
      <c r="K321">
        <v>130</v>
      </c>
    </row>
    <row r="322" spans="1:11" x14ac:dyDescent="0.3">
      <c r="A322">
        <v>321</v>
      </c>
      <c r="B322">
        <f t="shared" si="60"/>
        <v>66.669039473393639</v>
      </c>
      <c r="C322">
        <f t="shared" ca="1" si="61"/>
        <v>66.769039473393633</v>
      </c>
      <c r="D322">
        <f t="shared" ca="1" si="62"/>
        <v>0.1</v>
      </c>
      <c r="E322">
        <v>60</v>
      </c>
      <c r="F322">
        <v>90</v>
      </c>
      <c r="G322">
        <f t="shared" si="63"/>
        <v>133.0575328944947</v>
      </c>
      <c r="H322">
        <f t="shared" ca="1" si="64"/>
        <v>133.4575328944947</v>
      </c>
      <c r="I322">
        <f t="shared" ca="1" si="65"/>
        <v>0.4</v>
      </c>
      <c r="J322">
        <v>100</v>
      </c>
      <c r="K322">
        <v>130</v>
      </c>
    </row>
    <row r="323" spans="1:11" x14ac:dyDescent="0.3">
      <c r="A323">
        <v>322</v>
      </c>
      <c r="B323">
        <f t="shared" ref="B323:B386" si="75">SIN((((A323-20)/(20))))*6+63</f>
        <v>66.427181217959927</v>
      </c>
      <c r="C323">
        <f t="shared" ref="C323:C386" ca="1" si="76">B323+D323</f>
        <v>65.927181217959927</v>
      </c>
      <c r="D323">
        <f t="shared" ref="D323:D386" ca="1" si="77">RANDBETWEEN(-5,5) *0.1</f>
        <v>-0.5</v>
      </c>
      <c r="E323">
        <v>60</v>
      </c>
      <c r="F323">
        <v>90</v>
      </c>
      <c r="G323">
        <f t="shared" ref="G323:G386" si="78">SIN((((A323-20)/(20)))) * 5 + 130</f>
        <v>132.85598434829996</v>
      </c>
      <c r="H323">
        <f t="shared" ref="H323:H386" ca="1" si="79">G323+I323</f>
        <v>132.75598434829996</v>
      </c>
      <c r="I323">
        <f t="shared" ref="I323:I386" ca="1" si="80">RANDBETWEEN(-5,5) *0.1</f>
        <v>-0.1</v>
      </c>
      <c r="J323">
        <v>100</v>
      </c>
      <c r="K323">
        <v>130</v>
      </c>
    </row>
    <row r="324" spans="1:11" x14ac:dyDescent="0.3">
      <c r="A324">
        <v>323</v>
      </c>
      <c r="B324">
        <f t="shared" si="75"/>
        <v>66.176756794322785</v>
      </c>
      <c r="C324">
        <f t="shared" ca="1" si="76"/>
        <v>66.07675679432279</v>
      </c>
      <c r="D324">
        <f t="shared" ca="1" si="77"/>
        <v>-0.1</v>
      </c>
      <c r="E324">
        <v>60</v>
      </c>
      <c r="F324">
        <v>90</v>
      </c>
      <c r="G324">
        <f t="shared" si="78"/>
        <v>132.64729732860232</v>
      </c>
      <c r="H324">
        <f t="shared" ca="1" si="79"/>
        <v>132.94729732860233</v>
      </c>
      <c r="I324">
        <f t="shared" ref="I324:I387" ca="1" si="81">RANDBETWEEN(-6,6) *0.1</f>
        <v>0.30000000000000004</v>
      </c>
      <c r="J324">
        <v>100</v>
      </c>
      <c r="K324">
        <v>130</v>
      </c>
    </row>
    <row r="325" spans="1:11" x14ac:dyDescent="0.3">
      <c r="A325">
        <v>324</v>
      </c>
      <c r="B325">
        <f t="shared" si="75"/>
        <v>65.918392133122794</v>
      </c>
      <c r="C325">
        <f t="shared" ca="1" si="76"/>
        <v>66.418392133122794</v>
      </c>
      <c r="D325">
        <f t="shared" ca="1" si="77"/>
        <v>0.5</v>
      </c>
      <c r="E325">
        <v>60</v>
      </c>
      <c r="F325">
        <v>90</v>
      </c>
      <c r="G325">
        <f t="shared" si="78"/>
        <v>132.43199344426901</v>
      </c>
      <c r="H325">
        <f t="shared" ca="1" si="79"/>
        <v>132.93199344426901</v>
      </c>
      <c r="I325">
        <f t="shared" ca="1" si="80"/>
        <v>0.5</v>
      </c>
      <c r="J325">
        <v>100</v>
      </c>
      <c r="K325">
        <v>130</v>
      </c>
    </row>
    <row r="326" spans="1:11" x14ac:dyDescent="0.3">
      <c r="A326">
        <v>325</v>
      </c>
      <c r="B326">
        <f t="shared" si="75"/>
        <v>65.652733011459233</v>
      </c>
      <c r="C326">
        <f t="shared" ca="1" si="76"/>
        <v>65.152733011459233</v>
      </c>
      <c r="D326">
        <f t="shared" ca="1" si="77"/>
        <v>-0.5</v>
      </c>
      <c r="E326">
        <v>60</v>
      </c>
      <c r="F326">
        <v>90</v>
      </c>
      <c r="G326">
        <f t="shared" si="78"/>
        <v>132.21061084288269</v>
      </c>
      <c r="H326">
        <f t="shared" ca="1" si="79"/>
        <v>131.71061084288269</v>
      </c>
      <c r="I326">
        <f t="shared" ca="1" si="80"/>
        <v>-0.5</v>
      </c>
      <c r="J326">
        <v>100</v>
      </c>
      <c r="K326">
        <v>130</v>
      </c>
    </row>
    <row r="327" spans="1:11" x14ac:dyDescent="0.3">
      <c r="A327">
        <v>326</v>
      </c>
      <c r="B327">
        <f t="shared" si="75"/>
        <v>65.380443438783672</v>
      </c>
      <c r="C327">
        <f t="shared" ca="1" si="76"/>
        <v>65.080443438783675</v>
      </c>
      <c r="D327">
        <f t="shared" ca="1" si="77"/>
        <v>-0.30000000000000004</v>
      </c>
      <c r="E327">
        <v>60</v>
      </c>
      <c r="F327">
        <v>90</v>
      </c>
      <c r="G327">
        <f t="shared" si="78"/>
        <v>131.98370286565307</v>
      </c>
      <c r="H327">
        <f t="shared" ca="1" si="79"/>
        <v>132.28370286565308</v>
      </c>
      <c r="I327">
        <f t="shared" ca="1" si="80"/>
        <v>0.30000000000000004</v>
      </c>
      <c r="J327">
        <v>100</v>
      </c>
      <c r="K327">
        <v>130</v>
      </c>
    </row>
    <row r="328" spans="1:11" x14ac:dyDescent="0.3">
      <c r="A328">
        <v>327</v>
      </c>
      <c r="B328">
        <f t="shared" si="75"/>
        <v>65.102203997222134</v>
      </c>
      <c r="C328">
        <f t="shared" ca="1" si="76"/>
        <v>65.502203997222139</v>
      </c>
      <c r="D328">
        <f t="shared" ca="1" si="77"/>
        <v>0.4</v>
      </c>
      <c r="E328">
        <v>60</v>
      </c>
      <c r="F328">
        <v>90</v>
      </c>
      <c r="G328">
        <f t="shared" si="78"/>
        <v>131.75183666435177</v>
      </c>
      <c r="H328">
        <f t="shared" ca="1" si="79"/>
        <v>132.25183666435177</v>
      </c>
      <c r="I328">
        <f t="shared" ca="1" si="80"/>
        <v>0.5</v>
      </c>
      <c r="J328">
        <v>100</v>
      </c>
      <c r="K328">
        <v>130</v>
      </c>
    </row>
    <row r="329" spans="1:11" x14ac:dyDescent="0.3">
      <c r="A329">
        <v>328</v>
      </c>
      <c r="B329">
        <f t="shared" si="75"/>
        <v>64.818710140474209</v>
      </c>
      <c r="C329">
        <f t="shared" ca="1" si="76"/>
        <v>65.118710140474207</v>
      </c>
      <c r="D329">
        <f t="shared" ca="1" si="77"/>
        <v>0.30000000000000004</v>
      </c>
      <c r="E329">
        <v>60</v>
      </c>
      <c r="F329">
        <v>90</v>
      </c>
      <c r="G329">
        <f t="shared" si="78"/>
        <v>131.51559178372852</v>
      </c>
      <c r="H329">
        <f t="shared" ca="1" si="79"/>
        <v>131.01559178372852</v>
      </c>
      <c r="I329">
        <f t="shared" ca="1" si="80"/>
        <v>-0.5</v>
      </c>
      <c r="J329">
        <v>100</v>
      </c>
      <c r="K329">
        <v>130</v>
      </c>
    </row>
    <row r="330" spans="1:11" x14ac:dyDescent="0.3">
      <c r="A330">
        <v>329</v>
      </c>
      <c r="B330">
        <f t="shared" si="75"/>
        <v>64.530670455541042</v>
      </c>
      <c r="C330">
        <f t="shared" ca="1" si="76"/>
        <v>64.230670455541045</v>
      </c>
      <c r="D330">
        <f t="shared" ca="1" si="77"/>
        <v>-0.30000000000000004</v>
      </c>
      <c r="E330">
        <v>60</v>
      </c>
      <c r="F330">
        <v>90</v>
      </c>
      <c r="G330">
        <f t="shared" si="78"/>
        <v>131.27555871295087</v>
      </c>
      <c r="H330">
        <f t="shared" ca="1" si="79"/>
        <v>130.77555871295087</v>
      </c>
      <c r="I330">
        <f t="shared" ca="1" si="80"/>
        <v>-0.5</v>
      </c>
      <c r="J330">
        <v>100</v>
      </c>
      <c r="K330">
        <v>130</v>
      </c>
    </row>
    <row r="331" spans="1:11" x14ac:dyDescent="0.3">
      <c r="A331">
        <v>330</v>
      </c>
      <c r="B331">
        <f t="shared" si="75"/>
        <v>64.238804891626785</v>
      </c>
      <c r="C331">
        <f t="shared" ca="1" si="76"/>
        <v>64.338804891626779</v>
      </c>
      <c r="D331">
        <f t="shared" ca="1" si="77"/>
        <v>0.1</v>
      </c>
      <c r="E331">
        <v>60</v>
      </c>
      <c r="F331">
        <v>90</v>
      </c>
      <c r="G331">
        <f t="shared" si="78"/>
        <v>131.03233740968898</v>
      </c>
      <c r="H331">
        <f t="shared" ca="1" si="79"/>
        <v>131.33233740968899</v>
      </c>
      <c r="I331">
        <f t="shared" ref="I331:I394" ca="1" si="82">RANDBETWEEN(-6,6) *0.1</f>
        <v>0.30000000000000004</v>
      </c>
      <c r="J331">
        <v>100</v>
      </c>
      <c r="K331">
        <v>130</v>
      </c>
    </row>
    <row r="332" spans="1:11" x14ac:dyDescent="0.3">
      <c r="A332">
        <v>331</v>
      </c>
      <c r="B332">
        <f t="shared" si="75"/>
        <v>63.943842960640559</v>
      </c>
      <c r="C332">
        <f t="shared" ca="1" si="76"/>
        <v>64.043842960640561</v>
      </c>
      <c r="D332">
        <f t="shared" ca="1" si="77"/>
        <v>0.1</v>
      </c>
      <c r="E332">
        <v>60</v>
      </c>
      <c r="F332">
        <v>90</v>
      </c>
      <c r="G332">
        <f t="shared" si="78"/>
        <v>130.78653580053381</v>
      </c>
      <c r="H332">
        <f t="shared" ca="1" si="79"/>
        <v>130.9865358005338</v>
      </c>
      <c r="I332">
        <f t="shared" ca="1" si="80"/>
        <v>0.2</v>
      </c>
      <c r="J332">
        <v>100</v>
      </c>
      <c r="K332">
        <v>130</v>
      </c>
    </row>
    <row r="333" spans="1:11" x14ac:dyDescent="0.3">
      <c r="A333">
        <v>332</v>
      </c>
      <c r="B333">
        <f t="shared" si="75"/>
        <v>63.646521913796661</v>
      </c>
      <c r="C333">
        <f t="shared" ca="1" si="76"/>
        <v>63.146521913796661</v>
      </c>
      <c r="D333">
        <f t="shared" ca="1" si="77"/>
        <v>-0.5</v>
      </c>
      <c r="E333">
        <v>60</v>
      </c>
      <c r="F333">
        <v>90</v>
      </c>
      <c r="G333">
        <f t="shared" si="78"/>
        <v>130.53876826149721</v>
      </c>
      <c r="H333">
        <f t="shared" ca="1" si="79"/>
        <v>130.2387682614972</v>
      </c>
      <c r="I333">
        <f t="shared" ca="1" si="80"/>
        <v>-0.30000000000000004</v>
      </c>
      <c r="J333">
        <v>100</v>
      </c>
      <c r="K333">
        <v>130</v>
      </c>
    </row>
    <row r="334" spans="1:11" x14ac:dyDescent="0.3">
      <c r="A334">
        <v>333</v>
      </c>
      <c r="B334">
        <f t="shared" si="75"/>
        <v>63.347584898870366</v>
      </c>
      <c r="C334">
        <f t="shared" ca="1" si="76"/>
        <v>62.947584898870367</v>
      </c>
      <c r="D334">
        <f t="shared" ca="1" si="77"/>
        <v>-0.4</v>
      </c>
      <c r="E334">
        <v>60</v>
      </c>
      <c r="F334">
        <v>90</v>
      </c>
      <c r="G334">
        <f t="shared" si="78"/>
        <v>130.28965408239196</v>
      </c>
      <c r="H334">
        <f t="shared" ca="1" si="79"/>
        <v>130.38965408239196</v>
      </c>
      <c r="I334">
        <f t="shared" ca="1" si="80"/>
        <v>0.1</v>
      </c>
      <c r="J334">
        <v>100</v>
      </c>
      <c r="K334">
        <v>130</v>
      </c>
    </row>
    <row r="335" spans="1:11" x14ac:dyDescent="0.3">
      <c r="A335">
        <v>334</v>
      </c>
      <c r="B335">
        <f t="shared" si="75"/>
        <v>63.047779102715623</v>
      </c>
      <c r="C335">
        <f t="shared" ca="1" si="76"/>
        <v>63.147779102715624</v>
      </c>
      <c r="D335">
        <f t="shared" ca="1" si="77"/>
        <v>0.1</v>
      </c>
      <c r="E335">
        <v>60</v>
      </c>
      <c r="F335">
        <v>90</v>
      </c>
      <c r="G335">
        <f t="shared" si="78"/>
        <v>130.03981591892969</v>
      </c>
      <c r="H335">
        <f t="shared" ca="1" si="79"/>
        <v>130.3398159189297</v>
      </c>
      <c r="I335">
        <f t="shared" ca="1" si="80"/>
        <v>0.30000000000000004</v>
      </c>
      <c r="J335">
        <v>100</v>
      </c>
      <c r="K335">
        <v>130</v>
      </c>
    </row>
    <row r="336" spans="1:11" x14ac:dyDescent="0.3">
      <c r="A336">
        <v>335</v>
      </c>
      <c r="B336">
        <f t="shared" si="75"/>
        <v>62.747853883686957</v>
      </c>
      <c r="C336">
        <f t="shared" ca="1" si="76"/>
        <v>62.347853883686959</v>
      </c>
      <c r="D336">
        <f t="shared" ca="1" si="77"/>
        <v>-0.4</v>
      </c>
      <c r="E336">
        <v>60</v>
      </c>
      <c r="F336">
        <v>90</v>
      </c>
      <c r="G336">
        <f t="shared" si="78"/>
        <v>129.7898782364058</v>
      </c>
      <c r="H336">
        <f t="shared" ca="1" si="79"/>
        <v>130.08987823640581</v>
      </c>
      <c r="I336">
        <f t="shared" ca="1" si="80"/>
        <v>0.30000000000000004</v>
      </c>
      <c r="J336">
        <v>100</v>
      </c>
      <c r="K336">
        <v>130</v>
      </c>
    </row>
    <row r="337" spans="1:11" x14ac:dyDescent="0.3">
      <c r="A337">
        <v>336</v>
      </c>
      <c r="B337">
        <f t="shared" si="75"/>
        <v>62.448558898633912</v>
      </c>
      <c r="C337">
        <f t="shared" ca="1" si="76"/>
        <v>62.848558898633911</v>
      </c>
      <c r="D337">
        <f t="shared" ca="1" si="77"/>
        <v>0.4</v>
      </c>
      <c r="E337">
        <v>60</v>
      </c>
      <c r="F337">
        <v>90</v>
      </c>
      <c r="G337">
        <f t="shared" si="78"/>
        <v>129.54046574886158</v>
      </c>
      <c r="H337">
        <f t="shared" ca="1" si="79"/>
        <v>129.74046574886157</v>
      </c>
      <c r="I337">
        <f t="shared" ca="1" si="80"/>
        <v>0.2</v>
      </c>
      <c r="J337">
        <v>100</v>
      </c>
      <c r="K337">
        <v>130</v>
      </c>
    </row>
    <row r="338" spans="1:11" x14ac:dyDescent="0.3">
      <c r="A338">
        <v>337</v>
      </c>
      <c r="B338">
        <f t="shared" si="75"/>
        <v>62.150642229149319</v>
      </c>
      <c r="C338">
        <f t="shared" ca="1" si="76"/>
        <v>61.850642229149322</v>
      </c>
      <c r="D338">
        <f t="shared" ca="1" si="77"/>
        <v>-0.30000000000000004</v>
      </c>
      <c r="E338">
        <v>60</v>
      </c>
      <c r="F338">
        <v>90</v>
      </c>
      <c r="G338">
        <f t="shared" si="78"/>
        <v>129.29220185762443</v>
      </c>
      <c r="H338">
        <f t="shared" ca="1" si="79"/>
        <v>129.69220185762444</v>
      </c>
      <c r="I338">
        <f t="shared" ref="I338:I401" ca="1" si="83">RANDBETWEEN(-6,6) *0.1</f>
        <v>0.4</v>
      </c>
      <c r="J338">
        <v>100</v>
      </c>
      <c r="K338">
        <v>130</v>
      </c>
    </row>
    <row r="339" spans="1:11" x14ac:dyDescent="0.3">
      <c r="A339">
        <v>338</v>
      </c>
      <c r="B339">
        <f t="shared" si="75"/>
        <v>61.854848511754867</v>
      </c>
      <c r="C339">
        <f t="shared" ca="1" si="76"/>
        <v>61.454848511754868</v>
      </c>
      <c r="D339">
        <f t="shared" ca="1" si="77"/>
        <v>-0.4</v>
      </c>
      <c r="E339">
        <v>60</v>
      </c>
      <c r="F339">
        <v>90</v>
      </c>
      <c r="G339">
        <f t="shared" si="78"/>
        <v>129.04570709312907</v>
      </c>
      <c r="H339">
        <f t="shared" ca="1" si="79"/>
        <v>129.24570709312906</v>
      </c>
      <c r="I339">
        <f t="shared" ca="1" si="80"/>
        <v>0.2</v>
      </c>
      <c r="J339">
        <v>100</v>
      </c>
      <c r="K339">
        <v>130</v>
      </c>
    </row>
    <row r="340" spans="1:11" x14ac:dyDescent="0.3">
      <c r="A340">
        <v>339</v>
      </c>
      <c r="B340">
        <f t="shared" si="75"/>
        <v>61.561917076697668</v>
      </c>
      <c r="C340">
        <f t="shared" ca="1" si="76"/>
        <v>61.261917076697671</v>
      </c>
      <c r="D340">
        <f t="shared" ca="1" si="77"/>
        <v>-0.30000000000000004</v>
      </c>
      <c r="E340">
        <v>60</v>
      </c>
      <c r="F340">
        <v>90</v>
      </c>
      <c r="G340">
        <f t="shared" si="78"/>
        <v>128.80159756391473</v>
      </c>
      <c r="H340">
        <f t="shared" ca="1" si="79"/>
        <v>129.20159756391473</v>
      </c>
      <c r="I340">
        <f t="shared" ca="1" si="80"/>
        <v>0.4</v>
      </c>
      <c r="J340">
        <v>100</v>
      </c>
      <c r="K340">
        <v>130</v>
      </c>
    </row>
    <row r="341" spans="1:11" x14ac:dyDescent="0.3">
      <c r="A341">
        <v>340</v>
      </c>
      <c r="B341">
        <f t="shared" si="75"/>
        <v>61.272580100009606</v>
      </c>
      <c r="C341">
        <f t="shared" ca="1" si="76"/>
        <v>61.472580100009608</v>
      </c>
      <c r="D341">
        <f t="shared" ca="1" si="77"/>
        <v>0.2</v>
      </c>
      <c r="E341">
        <v>60</v>
      </c>
      <c r="F341">
        <v>90</v>
      </c>
      <c r="G341">
        <f t="shared" si="78"/>
        <v>128.56048341667469</v>
      </c>
      <c r="H341">
        <f t="shared" ca="1" si="79"/>
        <v>128.26048341667467</v>
      </c>
      <c r="I341">
        <f t="shared" ca="1" si="80"/>
        <v>-0.30000000000000004</v>
      </c>
      <c r="J341">
        <v>100</v>
      </c>
      <c r="K341">
        <v>130</v>
      </c>
    </row>
    <row r="342" spans="1:11" x14ac:dyDescent="0.3">
      <c r="A342">
        <v>341</v>
      </c>
      <c r="B342">
        <f t="shared" si="75"/>
        <v>60.987560773448635</v>
      </c>
      <c r="C342">
        <f t="shared" ca="1" si="76"/>
        <v>61.087560773448637</v>
      </c>
      <c r="D342">
        <f t="shared" ca="1" si="77"/>
        <v>0.1</v>
      </c>
      <c r="E342">
        <v>60</v>
      </c>
      <c r="F342">
        <v>90</v>
      </c>
      <c r="G342">
        <f t="shared" si="78"/>
        <v>128.32296731120718</v>
      </c>
      <c r="H342">
        <f t="shared" ca="1" si="79"/>
        <v>128.02296731120717</v>
      </c>
      <c r="I342">
        <f t="shared" ca="1" si="80"/>
        <v>-0.30000000000000004</v>
      </c>
      <c r="J342">
        <v>100</v>
      </c>
      <c r="K342">
        <v>130</v>
      </c>
    </row>
    <row r="343" spans="1:11" x14ac:dyDescent="0.3">
      <c r="A343">
        <v>342</v>
      </c>
      <c r="B343">
        <f t="shared" si="75"/>
        <v>60.707571496895945</v>
      </c>
      <c r="C343">
        <f t="shared" ca="1" si="76"/>
        <v>60.707571496895945</v>
      </c>
      <c r="D343">
        <f t="shared" ca="1" si="77"/>
        <v>0</v>
      </c>
      <c r="E343">
        <v>60</v>
      </c>
      <c r="F343">
        <v>90</v>
      </c>
      <c r="G343">
        <f t="shared" si="78"/>
        <v>128.08964291407995</v>
      </c>
      <c r="H343">
        <f t="shared" ca="1" si="79"/>
        <v>128.08964291407995</v>
      </c>
      <c r="I343">
        <f t="shared" ca="1" si="80"/>
        <v>0</v>
      </c>
      <c r="J343">
        <v>100</v>
      </c>
      <c r="K343">
        <v>130</v>
      </c>
    </row>
    <row r="344" spans="1:11" x14ac:dyDescent="0.3">
      <c r="A344">
        <v>343</v>
      </c>
      <c r="B344">
        <f t="shared" si="75"/>
        <v>60.433312097727352</v>
      </c>
      <c r="C344">
        <f t="shared" ca="1" si="76"/>
        <v>60.133312097727355</v>
      </c>
      <c r="D344">
        <f t="shared" ca="1" si="77"/>
        <v>-0.30000000000000004</v>
      </c>
      <c r="E344">
        <v>60</v>
      </c>
      <c r="F344">
        <v>90</v>
      </c>
      <c r="G344">
        <f t="shared" si="78"/>
        <v>127.8610934147728</v>
      </c>
      <c r="H344">
        <f t="shared" ca="1" si="79"/>
        <v>127.5610934147728</v>
      </c>
      <c r="I344">
        <f t="shared" ca="1" si="80"/>
        <v>-0.30000000000000004</v>
      </c>
      <c r="J344">
        <v>100</v>
      </c>
      <c r="K344">
        <v>130</v>
      </c>
    </row>
    <row r="345" spans="1:11" x14ac:dyDescent="0.3">
      <c r="A345">
        <v>344</v>
      </c>
      <c r="B345">
        <f t="shared" si="75"/>
        <v>60.165468081609205</v>
      </c>
      <c r="C345">
        <f t="shared" ca="1" si="76"/>
        <v>59.665468081609205</v>
      </c>
      <c r="D345">
        <f t="shared" ca="1" si="77"/>
        <v>-0.5</v>
      </c>
      <c r="E345">
        <v>60</v>
      </c>
      <c r="F345">
        <v>90</v>
      </c>
      <c r="G345">
        <f t="shared" si="78"/>
        <v>127.63789006800766</v>
      </c>
      <c r="H345">
        <f t="shared" ca="1" si="79"/>
        <v>127.63789006800766</v>
      </c>
      <c r="I345">
        <f t="shared" ref="I345:I408" ca="1" si="84">RANDBETWEEN(-6,6) *0.1</f>
        <v>0</v>
      </c>
      <c r="J345">
        <v>100</v>
      </c>
      <c r="K345">
        <v>130</v>
      </c>
    </row>
    <row r="346" spans="1:11" x14ac:dyDescent="0.3">
      <c r="A346">
        <v>345</v>
      </c>
      <c r="B346">
        <f t="shared" si="75"/>
        <v>59.904708919091341</v>
      </c>
      <c r="C346">
        <f t="shared" ca="1" si="76"/>
        <v>59.504708919091343</v>
      </c>
      <c r="D346">
        <f t="shared" ca="1" si="77"/>
        <v>-0.4</v>
      </c>
      <c r="E346">
        <v>60</v>
      </c>
      <c r="F346">
        <v>90</v>
      </c>
      <c r="G346">
        <f t="shared" si="78"/>
        <v>127.42059076590945</v>
      </c>
      <c r="H346">
        <f t="shared" ca="1" si="79"/>
        <v>127.82059076590946</v>
      </c>
      <c r="I346">
        <f t="shared" ca="1" si="80"/>
        <v>0.4</v>
      </c>
      <c r="J346">
        <v>100</v>
      </c>
      <c r="K346">
        <v>130</v>
      </c>
    </row>
    <row r="347" spans="1:11" x14ac:dyDescent="0.3">
      <c r="A347">
        <v>346</v>
      </c>
      <c r="B347">
        <f t="shared" si="75"/>
        <v>59.651686372279322</v>
      </c>
      <c r="C347">
        <f t="shared" ca="1" si="76"/>
        <v>60.05168637227932</v>
      </c>
      <c r="D347">
        <f t="shared" ca="1" si="77"/>
        <v>0.4</v>
      </c>
      <c r="E347">
        <v>60</v>
      </c>
      <c r="F347">
        <v>90</v>
      </c>
      <c r="G347">
        <f t="shared" si="78"/>
        <v>127.2097386435661</v>
      </c>
      <c r="H347">
        <f t="shared" ca="1" si="79"/>
        <v>126.80973864356609</v>
      </c>
      <c r="I347">
        <f t="shared" ca="1" si="80"/>
        <v>-0.4</v>
      </c>
      <c r="J347">
        <v>100</v>
      </c>
      <c r="K347">
        <v>130</v>
      </c>
    </row>
    <row r="348" spans="1:11" x14ac:dyDescent="0.3">
      <c r="A348">
        <v>347</v>
      </c>
      <c r="B348">
        <f t="shared" si="75"/>
        <v>59.407032865768578</v>
      </c>
      <c r="C348">
        <f t="shared" ca="1" si="76"/>
        <v>59.207032865768575</v>
      </c>
      <c r="D348">
        <f t="shared" ca="1" si="77"/>
        <v>-0.2</v>
      </c>
      <c r="E348">
        <v>60</v>
      </c>
      <c r="F348">
        <v>90</v>
      </c>
      <c r="G348">
        <f t="shared" si="78"/>
        <v>127.00586072147381</v>
      </c>
      <c r="H348">
        <f t="shared" ca="1" si="79"/>
        <v>126.90586072147381</v>
      </c>
      <c r="I348">
        <f t="shared" ca="1" si="80"/>
        <v>-0.1</v>
      </c>
      <c r="J348">
        <v>100</v>
      </c>
      <c r="K348">
        <v>130</v>
      </c>
    </row>
    <row r="349" spans="1:11" x14ac:dyDescent="0.3">
      <c r="A349">
        <v>348</v>
      </c>
      <c r="B349">
        <f t="shared" si="75"/>
        <v>59.171359905912318</v>
      </c>
      <c r="C349">
        <f t="shared" ca="1" si="76"/>
        <v>59.171359905912318</v>
      </c>
      <c r="D349">
        <f t="shared" ca="1" si="77"/>
        <v>0</v>
      </c>
      <c r="E349">
        <v>60</v>
      </c>
      <c r="F349">
        <v>90</v>
      </c>
      <c r="G349">
        <f t="shared" si="78"/>
        <v>126.80946658826026</v>
      </c>
      <c r="H349">
        <f t="shared" ca="1" si="79"/>
        <v>127.10946658826026</v>
      </c>
      <c r="I349">
        <f t="shared" ca="1" si="80"/>
        <v>0.30000000000000004</v>
      </c>
      <c r="J349">
        <v>100</v>
      </c>
      <c r="K349">
        <v>130</v>
      </c>
    </row>
    <row r="350" spans="1:11" x14ac:dyDescent="0.3">
      <c r="A350">
        <v>349</v>
      </c>
      <c r="B350">
        <f t="shared" si="75"/>
        <v>58.94525655237404</v>
      </c>
      <c r="C350">
        <f t="shared" ca="1" si="76"/>
        <v>58.645256552374043</v>
      </c>
      <c r="D350">
        <f t="shared" ca="1" si="77"/>
        <v>-0.30000000000000004</v>
      </c>
      <c r="E350">
        <v>60</v>
      </c>
      <c r="F350">
        <v>90</v>
      </c>
      <c r="G350">
        <f t="shared" si="78"/>
        <v>126.62104712697837</v>
      </c>
      <c r="H350">
        <f t="shared" ca="1" si="79"/>
        <v>126.62104712697837</v>
      </c>
      <c r="I350">
        <f t="shared" ca="1" si="80"/>
        <v>0</v>
      </c>
      <c r="J350">
        <v>100</v>
      </c>
      <c r="K350">
        <v>130</v>
      </c>
    </row>
    <row r="351" spans="1:11" x14ac:dyDescent="0.3">
      <c r="A351">
        <v>350</v>
      </c>
      <c r="B351">
        <f t="shared" si="75"/>
        <v>58.729287945785259</v>
      </c>
      <c r="C351">
        <f t="shared" ca="1" si="76"/>
        <v>58.229287945785259</v>
      </c>
      <c r="D351">
        <f t="shared" ca="1" si="77"/>
        <v>-0.5</v>
      </c>
      <c r="E351">
        <v>60</v>
      </c>
      <c r="F351">
        <v>90</v>
      </c>
      <c r="G351">
        <f t="shared" si="78"/>
        <v>126.44107328815439</v>
      </c>
      <c r="H351">
        <f t="shared" ca="1" si="79"/>
        <v>126.24107328815438</v>
      </c>
      <c r="I351">
        <f t="shared" ca="1" si="80"/>
        <v>-0.2</v>
      </c>
      <c r="J351">
        <v>100</v>
      </c>
      <c r="K351">
        <v>130</v>
      </c>
    </row>
    <row r="352" spans="1:11" x14ac:dyDescent="0.3">
      <c r="A352">
        <v>351</v>
      </c>
      <c r="B352">
        <f t="shared" si="75"/>
        <v>58.523993895188177</v>
      </c>
      <c r="C352">
        <f t="shared" ca="1" si="76"/>
        <v>58.023993895188177</v>
      </c>
      <c r="D352">
        <f t="shared" ca="1" si="77"/>
        <v>-0.5</v>
      </c>
      <c r="E352">
        <v>60</v>
      </c>
      <c r="F352">
        <v>90</v>
      </c>
      <c r="G352">
        <f t="shared" si="78"/>
        <v>126.26999491265681</v>
      </c>
      <c r="H352">
        <f t="shared" ca="1" si="79"/>
        <v>126.06999491265681</v>
      </c>
      <c r="I352">
        <f t="shared" ref="I352:I415" ca="1" si="85">RANDBETWEEN(-6,6) *0.1</f>
        <v>-0.2</v>
      </c>
      <c r="J352">
        <v>100</v>
      </c>
      <c r="K352">
        <v>130</v>
      </c>
    </row>
    <row r="353" spans="1:11" x14ac:dyDescent="0.3">
      <c r="A353">
        <v>352</v>
      </c>
      <c r="B353">
        <f t="shared" si="75"/>
        <v>58.32988752879421</v>
      </c>
      <c r="C353">
        <f t="shared" ca="1" si="76"/>
        <v>58.129887528794207</v>
      </c>
      <c r="D353">
        <f t="shared" ca="1" si="77"/>
        <v>-0.2</v>
      </c>
      <c r="E353">
        <v>60</v>
      </c>
      <c r="F353">
        <v>90</v>
      </c>
      <c r="G353">
        <f t="shared" si="78"/>
        <v>126.10823960732851</v>
      </c>
      <c r="H353">
        <f t="shared" ca="1" si="79"/>
        <v>125.80823960732852</v>
      </c>
      <c r="I353">
        <f t="shared" ca="1" si="80"/>
        <v>-0.30000000000000004</v>
      </c>
      <c r="J353">
        <v>100</v>
      </c>
      <c r="K353">
        <v>130</v>
      </c>
    </row>
    <row r="354" spans="1:11" x14ac:dyDescent="0.3">
      <c r="A354">
        <v>353</v>
      </c>
      <c r="B354">
        <f t="shared" si="75"/>
        <v>58.14745401143071</v>
      </c>
      <c r="C354">
        <f t="shared" ca="1" si="76"/>
        <v>58.14745401143071</v>
      </c>
      <c r="D354">
        <f t="shared" ca="1" si="77"/>
        <v>0</v>
      </c>
      <c r="E354">
        <v>60</v>
      </c>
      <c r="F354">
        <v>90</v>
      </c>
      <c r="G354">
        <f t="shared" si="78"/>
        <v>125.95621167619225</v>
      </c>
      <c r="H354">
        <f t="shared" ca="1" si="79"/>
        <v>125.55621167619225</v>
      </c>
      <c r="I354">
        <f t="shared" ca="1" si="80"/>
        <v>-0.4</v>
      </c>
      <c r="J354">
        <v>100</v>
      </c>
      <c r="K354">
        <v>130</v>
      </c>
    </row>
    <row r="355" spans="1:11" x14ac:dyDescent="0.3">
      <c r="A355">
        <v>354</v>
      </c>
      <c r="B355">
        <f t="shared" si="75"/>
        <v>57.97714933188152</v>
      </c>
      <c r="C355">
        <f t="shared" ca="1" si="76"/>
        <v>57.97714933188152</v>
      </c>
      <c r="D355">
        <f t="shared" ca="1" si="77"/>
        <v>0</v>
      </c>
      <c r="E355">
        <v>60</v>
      </c>
      <c r="F355">
        <v>90</v>
      </c>
      <c r="G355">
        <f t="shared" si="78"/>
        <v>125.81429110990126</v>
      </c>
      <c r="H355">
        <f t="shared" ca="1" si="79"/>
        <v>125.81429110990126</v>
      </c>
      <c r="I355">
        <f t="shared" ca="1" si="80"/>
        <v>0</v>
      </c>
      <c r="J355">
        <v>100</v>
      </c>
      <c r="K355">
        <v>130</v>
      </c>
    </row>
    <row r="356" spans="1:11" x14ac:dyDescent="0.3">
      <c r="A356">
        <v>355</v>
      </c>
      <c r="B356">
        <f t="shared" si="75"/>
        <v>57.819399163152568</v>
      </c>
      <c r="C356">
        <f t="shared" ca="1" si="76"/>
        <v>58.119399163152565</v>
      </c>
      <c r="D356">
        <f t="shared" ca="1" si="77"/>
        <v>0.30000000000000004</v>
      </c>
      <c r="E356">
        <v>60</v>
      </c>
      <c r="F356">
        <v>90</v>
      </c>
      <c r="G356">
        <f t="shared" si="78"/>
        <v>125.68283263596047</v>
      </c>
      <c r="H356">
        <f t="shared" ca="1" si="79"/>
        <v>125.78283263596046</v>
      </c>
      <c r="I356">
        <f t="shared" ca="1" si="80"/>
        <v>0.1</v>
      </c>
      <c r="J356">
        <v>100</v>
      </c>
      <c r="K356">
        <v>130</v>
      </c>
    </row>
    <row r="357" spans="1:11" x14ac:dyDescent="0.3">
      <c r="A357">
        <v>356</v>
      </c>
      <c r="B357">
        <f t="shared" si="75"/>
        <v>57.674597798510973</v>
      </c>
      <c r="C357">
        <f t="shared" ca="1" si="76"/>
        <v>58.074597798510972</v>
      </c>
      <c r="D357">
        <f t="shared" ca="1" si="77"/>
        <v>0.4</v>
      </c>
      <c r="E357">
        <v>60</v>
      </c>
      <c r="F357">
        <v>90</v>
      </c>
      <c r="G357">
        <f t="shared" si="78"/>
        <v>125.56216483209248</v>
      </c>
      <c r="H357">
        <f t="shared" ca="1" si="79"/>
        <v>125.86216483209247</v>
      </c>
      <c r="I357">
        <f t="shared" ca="1" si="80"/>
        <v>0.30000000000000004</v>
      </c>
      <c r="J357">
        <v>100</v>
      </c>
      <c r="K357">
        <v>130</v>
      </c>
    </row>
    <row r="358" spans="1:11" x14ac:dyDescent="0.3">
      <c r="A358">
        <v>357</v>
      </c>
      <c r="B358">
        <f t="shared" si="75"/>
        <v>57.543107165957252</v>
      </c>
      <c r="C358">
        <f t="shared" ca="1" si="76"/>
        <v>57.043107165957252</v>
      </c>
      <c r="D358">
        <f t="shared" ca="1" si="77"/>
        <v>-0.5</v>
      </c>
      <c r="E358">
        <v>60</v>
      </c>
      <c r="F358">
        <v>90</v>
      </c>
      <c r="G358">
        <f t="shared" si="78"/>
        <v>125.45258930496438</v>
      </c>
      <c r="H358">
        <f t="shared" ca="1" si="79"/>
        <v>125.55258930496437</v>
      </c>
      <c r="I358">
        <f t="shared" ca="1" si="80"/>
        <v>0.1</v>
      </c>
      <c r="J358">
        <v>100</v>
      </c>
      <c r="K358">
        <v>130</v>
      </c>
    </row>
    <row r="359" spans="1:11" x14ac:dyDescent="0.3">
      <c r="A359">
        <v>358</v>
      </c>
      <c r="B359">
        <f t="shared" si="75"/>
        <v>57.425255923593788</v>
      </c>
      <c r="C359">
        <f t="shared" ca="1" si="76"/>
        <v>57.225255923593785</v>
      </c>
      <c r="D359">
        <f t="shared" ca="1" si="77"/>
        <v>-0.2</v>
      </c>
      <c r="E359">
        <v>60</v>
      </c>
      <c r="F359">
        <v>90</v>
      </c>
      <c r="G359">
        <f t="shared" si="78"/>
        <v>125.35437993632816</v>
      </c>
      <c r="H359">
        <f t="shared" ca="1" si="79"/>
        <v>124.85437993632816</v>
      </c>
      <c r="I359">
        <f t="shared" ref="I359:I422" ca="1" si="86">RANDBETWEEN(-6,6) *0.1</f>
        <v>-0.5</v>
      </c>
      <c r="J359">
        <v>100</v>
      </c>
      <c r="K359">
        <v>130</v>
      </c>
    </row>
    <row r="360" spans="1:11" x14ac:dyDescent="0.3">
      <c r="A360">
        <v>359</v>
      </c>
      <c r="B360">
        <f t="shared" si="75"/>
        <v>57.321338638150749</v>
      </c>
      <c r="C360">
        <f t="shared" ca="1" si="76"/>
        <v>57.721338638150748</v>
      </c>
      <c r="D360">
        <f t="shared" ca="1" si="77"/>
        <v>0.4</v>
      </c>
      <c r="E360">
        <v>60</v>
      </c>
      <c r="F360">
        <v>90</v>
      </c>
      <c r="G360">
        <f t="shared" si="78"/>
        <v>125.26778219845896</v>
      </c>
      <c r="H360">
        <f t="shared" ca="1" si="79"/>
        <v>125.26778219845896</v>
      </c>
      <c r="I360">
        <f t="shared" ca="1" si="80"/>
        <v>0</v>
      </c>
      <c r="J360">
        <v>100</v>
      </c>
      <c r="K360">
        <v>130</v>
      </c>
    </row>
    <row r="361" spans="1:11" x14ac:dyDescent="0.3">
      <c r="A361">
        <v>360</v>
      </c>
      <c r="B361">
        <f t="shared" si="75"/>
        <v>57.231615048722659</v>
      </c>
      <c r="C361">
        <f t="shared" ca="1" si="76"/>
        <v>57.231615048722659</v>
      </c>
      <c r="D361">
        <f t="shared" ca="1" si="77"/>
        <v>0</v>
      </c>
      <c r="E361">
        <v>60</v>
      </c>
      <c r="F361">
        <v>90</v>
      </c>
      <c r="G361">
        <f t="shared" si="78"/>
        <v>125.19301254060221</v>
      </c>
      <c r="H361">
        <f t="shared" ca="1" si="79"/>
        <v>125.59301254060222</v>
      </c>
      <c r="I361">
        <f t="shared" ca="1" si="80"/>
        <v>0.4</v>
      </c>
      <c r="J361">
        <v>100</v>
      </c>
      <c r="K361">
        <v>130</v>
      </c>
    </row>
    <row r="362" spans="1:11" x14ac:dyDescent="0.3">
      <c r="A362">
        <v>361</v>
      </c>
      <c r="B362">
        <f t="shared" si="75"/>
        <v>57.15630941755596</v>
      </c>
      <c r="C362">
        <f t="shared" ca="1" si="76"/>
        <v>57.65630941755596</v>
      </c>
      <c r="D362">
        <f t="shared" ca="1" si="77"/>
        <v>0.5</v>
      </c>
      <c r="E362">
        <v>60</v>
      </c>
      <c r="F362">
        <v>90</v>
      </c>
      <c r="G362">
        <f t="shared" si="78"/>
        <v>125.13025784796329</v>
      </c>
      <c r="H362">
        <f t="shared" ca="1" si="79"/>
        <v>125.3302578479633</v>
      </c>
      <c r="I362">
        <f t="shared" ca="1" si="80"/>
        <v>0.2</v>
      </c>
      <c r="J362">
        <v>100</v>
      </c>
      <c r="K362">
        <v>130</v>
      </c>
    </row>
    <row r="363" spans="1:11" x14ac:dyDescent="0.3">
      <c r="A363">
        <v>362</v>
      </c>
      <c r="B363">
        <f t="shared" si="75"/>
        <v>57.095609969510136</v>
      </c>
      <c r="C363">
        <f t="shared" ca="1" si="76"/>
        <v>57.195609969510137</v>
      </c>
      <c r="D363">
        <f t="shared" ca="1" si="77"/>
        <v>0.1</v>
      </c>
      <c r="E363">
        <v>60</v>
      </c>
      <c r="F363">
        <v>90</v>
      </c>
      <c r="G363">
        <f t="shared" si="78"/>
        <v>125.07967497459178</v>
      </c>
      <c r="H363">
        <f t="shared" ca="1" si="79"/>
        <v>124.77967497459179</v>
      </c>
      <c r="I363">
        <f t="shared" ca="1" si="80"/>
        <v>-0.30000000000000004</v>
      </c>
      <c r="J363">
        <v>100</v>
      </c>
      <c r="K363">
        <v>130</v>
      </c>
    </row>
    <row r="364" spans="1:11" x14ac:dyDescent="0.3">
      <c r="A364">
        <v>363</v>
      </c>
      <c r="B364">
        <f t="shared" si="75"/>
        <v>57.049668421593665</v>
      </c>
      <c r="C364">
        <f t="shared" ca="1" si="76"/>
        <v>56.549668421593665</v>
      </c>
      <c r="D364">
        <f t="shared" ca="1" si="77"/>
        <v>-0.5</v>
      </c>
      <c r="E364">
        <v>60</v>
      </c>
      <c r="F364">
        <v>90</v>
      </c>
      <c r="G364">
        <f t="shared" si="78"/>
        <v>125.04139035132806</v>
      </c>
      <c r="H364">
        <f t="shared" ca="1" si="79"/>
        <v>125.14139035132806</v>
      </c>
      <c r="I364">
        <f t="shared" ca="1" si="80"/>
        <v>0.1</v>
      </c>
      <c r="J364">
        <v>100</v>
      </c>
      <c r="K364">
        <v>130</v>
      </c>
    </row>
    <row r="365" spans="1:11" x14ac:dyDescent="0.3">
      <c r="A365">
        <v>364</v>
      </c>
      <c r="B365">
        <f t="shared" si="75"/>
        <v>57.018599603750424</v>
      </c>
      <c r="C365">
        <f t="shared" ca="1" si="76"/>
        <v>56.518599603750424</v>
      </c>
      <c r="D365">
        <f t="shared" ca="1" si="77"/>
        <v>-0.5</v>
      </c>
      <c r="E365">
        <v>60</v>
      </c>
      <c r="F365">
        <v>90</v>
      </c>
      <c r="G365">
        <f t="shared" si="78"/>
        <v>125.01549966979202</v>
      </c>
      <c r="H365">
        <f t="shared" ca="1" si="79"/>
        <v>124.71549966979202</v>
      </c>
      <c r="I365">
        <f t="shared" ca="1" si="80"/>
        <v>-0.30000000000000004</v>
      </c>
      <c r="J365">
        <v>100</v>
      </c>
      <c r="K365">
        <v>130</v>
      </c>
    </row>
    <row r="366" spans="1:11" x14ac:dyDescent="0.3">
      <c r="A366">
        <v>365</v>
      </c>
      <c r="B366">
        <f t="shared" si="75"/>
        <v>57.0024811718447</v>
      </c>
      <c r="C366">
        <f t="shared" ca="1" si="76"/>
        <v>56.5024811718447</v>
      </c>
      <c r="D366">
        <f t="shared" ca="1" si="77"/>
        <v>-0.5</v>
      </c>
      <c r="E366">
        <v>60</v>
      </c>
      <c r="F366">
        <v>90</v>
      </c>
      <c r="G366">
        <f t="shared" si="78"/>
        <v>125.00206764320392</v>
      </c>
      <c r="H366">
        <f t="shared" ca="1" si="79"/>
        <v>124.50206764320392</v>
      </c>
      <c r="I366">
        <f t="shared" ref="I366:I429" ca="1" si="87">RANDBETWEEN(-6,6) *0.1</f>
        <v>-0.5</v>
      </c>
      <c r="J366">
        <v>100</v>
      </c>
      <c r="K366">
        <v>130</v>
      </c>
    </row>
    <row r="367" spans="1:11" x14ac:dyDescent="0.3">
      <c r="A367">
        <v>366</v>
      </c>
      <c r="B367">
        <f t="shared" si="75"/>
        <v>57.00135341356193</v>
      </c>
      <c r="C367">
        <f t="shared" ca="1" si="76"/>
        <v>57.101353413561931</v>
      </c>
      <c r="D367">
        <f t="shared" ca="1" si="77"/>
        <v>0.1</v>
      </c>
      <c r="E367">
        <v>60</v>
      </c>
      <c r="F367">
        <v>90</v>
      </c>
      <c r="G367">
        <f t="shared" si="78"/>
        <v>125.00112784463495</v>
      </c>
      <c r="H367">
        <f t="shared" ca="1" si="79"/>
        <v>125.10112784463495</v>
      </c>
      <c r="I367">
        <f t="shared" ca="1" si="80"/>
        <v>0.1</v>
      </c>
      <c r="J367">
        <v>100</v>
      </c>
      <c r="K367">
        <v>130</v>
      </c>
    </row>
    <row r="368" spans="1:11" x14ac:dyDescent="0.3">
      <c r="A368">
        <v>367</v>
      </c>
      <c r="B368">
        <f t="shared" si="75"/>
        <v>57.015219147710518</v>
      </c>
      <c r="C368">
        <f t="shared" ca="1" si="76"/>
        <v>57.315219147710515</v>
      </c>
      <c r="D368">
        <f t="shared" ca="1" si="77"/>
        <v>0.30000000000000004</v>
      </c>
      <c r="E368">
        <v>60</v>
      </c>
      <c r="F368">
        <v>90</v>
      </c>
      <c r="G368">
        <f t="shared" si="78"/>
        <v>125.01268262309209</v>
      </c>
      <c r="H368">
        <f t="shared" ca="1" si="79"/>
        <v>124.51268262309209</v>
      </c>
      <c r="I368">
        <f t="shared" ca="1" si="80"/>
        <v>-0.5</v>
      </c>
      <c r="J368">
        <v>100</v>
      </c>
      <c r="K368">
        <v>130</v>
      </c>
    </row>
    <row r="369" spans="1:11" x14ac:dyDescent="0.3">
      <c r="A369">
        <v>368</v>
      </c>
      <c r="B369">
        <f t="shared" si="75"/>
        <v>57.044043717176201</v>
      </c>
      <c r="C369">
        <f t="shared" ca="1" si="76"/>
        <v>57.044043717176201</v>
      </c>
      <c r="D369">
        <f t="shared" ca="1" si="77"/>
        <v>0</v>
      </c>
      <c r="E369">
        <v>60</v>
      </c>
      <c r="F369">
        <v>90</v>
      </c>
      <c r="G369">
        <f t="shared" si="78"/>
        <v>125.03670309764684</v>
      </c>
      <c r="H369">
        <f t="shared" ca="1" si="79"/>
        <v>124.73670309764684</v>
      </c>
      <c r="I369">
        <f t="shared" ca="1" si="80"/>
        <v>-0.30000000000000004</v>
      </c>
      <c r="J369">
        <v>100</v>
      </c>
      <c r="K369">
        <v>130</v>
      </c>
    </row>
    <row r="370" spans="1:11" x14ac:dyDescent="0.3">
      <c r="A370">
        <v>369</v>
      </c>
      <c r="B370">
        <f t="shared" si="75"/>
        <v>57.08775507554688</v>
      </c>
      <c r="C370">
        <f t="shared" ca="1" si="76"/>
        <v>57.387755075546877</v>
      </c>
      <c r="D370">
        <f t="shared" ca="1" si="77"/>
        <v>0.30000000000000004</v>
      </c>
      <c r="E370">
        <v>60</v>
      </c>
      <c r="F370">
        <v>90</v>
      </c>
      <c r="G370">
        <f t="shared" si="78"/>
        <v>125.0731292296224</v>
      </c>
      <c r="H370">
        <f t="shared" ca="1" si="79"/>
        <v>124.5731292296224</v>
      </c>
      <c r="I370">
        <f t="shared" ca="1" si="80"/>
        <v>-0.5</v>
      </c>
      <c r="J370">
        <v>100</v>
      </c>
      <c r="K370">
        <v>130</v>
      </c>
    </row>
    <row r="371" spans="1:11" x14ac:dyDescent="0.3">
      <c r="A371">
        <v>370</v>
      </c>
      <c r="B371">
        <f t="shared" si="75"/>
        <v>57.146243967191054</v>
      </c>
      <c r="C371">
        <f t="shared" ca="1" si="76"/>
        <v>57.146243967191054</v>
      </c>
      <c r="D371">
        <f t="shared" ca="1" si="77"/>
        <v>0</v>
      </c>
      <c r="E371">
        <v>60</v>
      </c>
      <c r="F371">
        <v>90</v>
      </c>
      <c r="G371">
        <f t="shared" si="78"/>
        <v>125.12186997265921</v>
      </c>
      <c r="H371">
        <f t="shared" ca="1" si="79"/>
        <v>125.22186997265921</v>
      </c>
      <c r="I371">
        <f t="shared" ca="1" si="80"/>
        <v>0.1</v>
      </c>
      <c r="J371">
        <v>100</v>
      </c>
      <c r="K371">
        <v>130</v>
      </c>
    </row>
    <row r="372" spans="1:11" x14ac:dyDescent="0.3">
      <c r="A372">
        <v>371</v>
      </c>
      <c r="B372">
        <f t="shared" si="75"/>
        <v>57.219364200340046</v>
      </c>
      <c r="C372">
        <f t="shared" ca="1" si="76"/>
        <v>56.719364200340046</v>
      </c>
      <c r="D372">
        <f t="shared" ca="1" si="77"/>
        <v>-0.5</v>
      </c>
      <c r="E372">
        <v>60</v>
      </c>
      <c r="F372">
        <v>90</v>
      </c>
      <c r="G372">
        <f t="shared" si="78"/>
        <v>125.18280350028337</v>
      </c>
      <c r="H372">
        <f t="shared" ca="1" si="79"/>
        <v>124.78280350028336</v>
      </c>
      <c r="I372">
        <f t="shared" ca="1" si="80"/>
        <v>-0.4</v>
      </c>
      <c r="J372">
        <v>100</v>
      </c>
      <c r="K372">
        <v>130</v>
      </c>
    </row>
    <row r="373" spans="1:11" x14ac:dyDescent="0.3">
      <c r="A373">
        <v>372</v>
      </c>
      <c r="B373">
        <f t="shared" si="75"/>
        <v>57.306933012491257</v>
      </c>
      <c r="C373">
        <f t="shared" ca="1" si="76"/>
        <v>57.50693301249126</v>
      </c>
      <c r="D373">
        <f t="shared" ca="1" si="77"/>
        <v>0.2</v>
      </c>
      <c r="E373">
        <v>60</v>
      </c>
      <c r="F373">
        <v>90</v>
      </c>
      <c r="G373">
        <f t="shared" si="78"/>
        <v>125.25577751040937</v>
      </c>
      <c r="H373">
        <f t="shared" ca="1" si="79"/>
        <v>125.25577751040937</v>
      </c>
      <c r="I373">
        <f t="shared" ref="I373:I436" ca="1" si="88">RANDBETWEEN(-6,6) *0.1</f>
        <v>0</v>
      </c>
      <c r="J373">
        <v>100</v>
      </c>
      <c r="K373">
        <v>130</v>
      </c>
    </row>
    <row r="374" spans="1:11" x14ac:dyDescent="0.3">
      <c r="A374">
        <v>373</v>
      </c>
      <c r="B374">
        <f t="shared" si="75"/>
        <v>57.40873152721926</v>
      </c>
      <c r="C374">
        <f t="shared" ca="1" si="76"/>
        <v>57.108731527219263</v>
      </c>
      <c r="D374">
        <f t="shared" ca="1" si="77"/>
        <v>-0.30000000000000004</v>
      </c>
      <c r="E374">
        <v>60</v>
      </c>
      <c r="F374">
        <v>90</v>
      </c>
      <c r="G374">
        <f t="shared" si="78"/>
        <v>125.34060960601605</v>
      </c>
      <c r="H374">
        <f t="shared" ca="1" si="79"/>
        <v>124.94060960601604</v>
      </c>
      <c r="I374">
        <f t="shared" ca="1" si="80"/>
        <v>-0.4</v>
      </c>
      <c r="J374">
        <v>100</v>
      </c>
      <c r="K374">
        <v>130</v>
      </c>
    </row>
    <row r="375" spans="1:11" x14ac:dyDescent="0.3">
      <c r="A375">
        <v>374</v>
      </c>
      <c r="B375">
        <f t="shared" si="75"/>
        <v>57.524505301252894</v>
      </c>
      <c r="C375">
        <f t="shared" ca="1" si="76"/>
        <v>57.724505301252897</v>
      </c>
      <c r="D375">
        <f t="shared" ca="1" si="77"/>
        <v>0.2</v>
      </c>
      <c r="E375">
        <v>60</v>
      </c>
      <c r="F375">
        <v>90</v>
      </c>
      <c r="G375">
        <f t="shared" si="78"/>
        <v>125.43708775104407</v>
      </c>
      <c r="H375">
        <f t="shared" ca="1" si="79"/>
        <v>125.53708775104407</v>
      </c>
      <c r="I375">
        <f t="shared" ca="1" si="80"/>
        <v>0.1</v>
      </c>
      <c r="J375">
        <v>100</v>
      </c>
      <c r="K375">
        <v>130</v>
      </c>
    </row>
    <row r="376" spans="1:11" x14ac:dyDescent="0.3">
      <c r="A376">
        <v>375</v>
      </c>
      <c r="B376">
        <f t="shared" si="75"/>
        <v>57.653964960450878</v>
      </c>
      <c r="C376">
        <f t="shared" ca="1" si="76"/>
        <v>57.25396496045088</v>
      </c>
      <c r="D376">
        <f t="shared" ca="1" si="77"/>
        <v>-0.4</v>
      </c>
      <c r="E376">
        <v>60</v>
      </c>
      <c r="F376">
        <v>90</v>
      </c>
      <c r="G376">
        <f t="shared" si="78"/>
        <v>125.54497080037574</v>
      </c>
      <c r="H376">
        <f t="shared" ca="1" si="79"/>
        <v>125.24497080037574</v>
      </c>
      <c r="I376">
        <f t="shared" ca="1" si="80"/>
        <v>-0.30000000000000004</v>
      </c>
      <c r="J376">
        <v>100</v>
      </c>
      <c r="K376">
        <v>130</v>
      </c>
    </row>
    <row r="377" spans="1:11" x14ac:dyDescent="0.3">
      <c r="A377">
        <v>376</v>
      </c>
      <c r="B377">
        <f t="shared" si="75"/>
        <v>57.796786923086515</v>
      </c>
      <c r="C377">
        <f t="shared" ca="1" si="76"/>
        <v>57.896786923086516</v>
      </c>
      <c r="D377">
        <f t="shared" ca="1" si="77"/>
        <v>0.1</v>
      </c>
      <c r="E377">
        <v>60</v>
      </c>
      <c r="F377">
        <v>90</v>
      </c>
      <c r="G377">
        <f t="shared" si="78"/>
        <v>125.66398910257209</v>
      </c>
      <c r="H377">
        <f t="shared" ca="1" si="79"/>
        <v>126.16398910257209</v>
      </c>
      <c r="I377">
        <f t="shared" ca="1" si="80"/>
        <v>0.5</v>
      </c>
      <c r="J377">
        <v>100</v>
      </c>
      <c r="K377">
        <v>130</v>
      </c>
    </row>
    <row r="378" spans="1:11" x14ac:dyDescent="0.3">
      <c r="A378">
        <v>377</v>
      </c>
      <c r="B378">
        <f t="shared" si="75"/>
        <v>57.952614208633442</v>
      </c>
      <c r="C378">
        <f t="shared" ca="1" si="76"/>
        <v>57.452614208633442</v>
      </c>
      <c r="D378">
        <f t="shared" ca="1" si="77"/>
        <v>-0.5</v>
      </c>
      <c r="E378">
        <v>60</v>
      </c>
      <c r="F378">
        <v>90</v>
      </c>
      <c r="G378">
        <f t="shared" si="78"/>
        <v>125.7938451738612</v>
      </c>
      <c r="H378">
        <f t="shared" ca="1" si="79"/>
        <v>126.2938451738612</v>
      </c>
      <c r="I378">
        <f t="shared" ca="1" si="80"/>
        <v>0.5</v>
      </c>
      <c r="J378">
        <v>100</v>
      </c>
      <c r="K378">
        <v>130</v>
      </c>
    </row>
    <row r="379" spans="1:11" x14ac:dyDescent="0.3">
      <c r="A379">
        <v>378</v>
      </c>
      <c r="B379">
        <f t="shared" si="75"/>
        <v>58.121057330031071</v>
      </c>
      <c r="C379">
        <f t="shared" ca="1" si="76"/>
        <v>57.621057330031071</v>
      </c>
      <c r="D379">
        <f t="shared" ca="1" si="77"/>
        <v>-0.5</v>
      </c>
      <c r="E379">
        <v>60</v>
      </c>
      <c r="F379">
        <v>90</v>
      </c>
      <c r="G379">
        <f t="shared" si="78"/>
        <v>125.93421444169256</v>
      </c>
      <c r="H379">
        <f t="shared" ca="1" si="79"/>
        <v>126.03421444169255</v>
      </c>
      <c r="I379">
        <f t="shared" ca="1" si="80"/>
        <v>0.1</v>
      </c>
      <c r="J379">
        <v>100</v>
      </c>
      <c r="K379">
        <v>130</v>
      </c>
    </row>
    <row r="380" spans="1:11" x14ac:dyDescent="0.3">
      <c r="A380">
        <v>379</v>
      </c>
      <c r="B380">
        <f t="shared" si="75"/>
        <v>58.301695267199406</v>
      </c>
      <c r="C380">
        <f t="shared" ca="1" si="76"/>
        <v>58.101695267199403</v>
      </c>
      <c r="D380">
        <f t="shared" ca="1" si="77"/>
        <v>-0.2</v>
      </c>
      <c r="E380">
        <v>60</v>
      </c>
      <c r="F380">
        <v>90</v>
      </c>
      <c r="G380">
        <f t="shared" si="78"/>
        <v>126.0847460559995</v>
      </c>
      <c r="H380">
        <f t="shared" ca="1" si="79"/>
        <v>125.78474605599951</v>
      </c>
      <c r="I380">
        <f t="shared" ref="I380:I443" ca="1" si="89">RANDBETWEEN(-6,6) *0.1</f>
        <v>-0.30000000000000004</v>
      </c>
      <c r="J380">
        <v>100</v>
      </c>
      <c r="K380">
        <v>130</v>
      </c>
    </row>
    <row r="381" spans="1:11" x14ac:dyDescent="0.3">
      <c r="A381">
        <v>380</v>
      </c>
      <c r="B381">
        <f t="shared" si="75"/>
        <v>58.494076519369941</v>
      </c>
      <c r="C381">
        <f t="shared" ca="1" si="76"/>
        <v>58.394076519369939</v>
      </c>
      <c r="D381">
        <f t="shared" ca="1" si="77"/>
        <v>-0.1</v>
      </c>
      <c r="E381">
        <v>60</v>
      </c>
      <c r="F381">
        <v>90</v>
      </c>
      <c r="G381">
        <f t="shared" si="78"/>
        <v>126.24506376614161</v>
      </c>
      <c r="H381">
        <f t="shared" ca="1" si="79"/>
        <v>125.84506376614161</v>
      </c>
      <c r="I381">
        <f t="shared" ca="1" si="80"/>
        <v>-0.4</v>
      </c>
      <c r="J381">
        <v>100</v>
      </c>
      <c r="K381">
        <v>130</v>
      </c>
    </row>
    <row r="382" spans="1:11" x14ac:dyDescent="0.3">
      <c r="A382">
        <v>381</v>
      </c>
      <c r="B382">
        <f t="shared" si="75"/>
        <v>58.697720233602467</v>
      </c>
      <c r="C382">
        <f t="shared" ca="1" si="76"/>
        <v>58.39772023360247</v>
      </c>
      <c r="D382">
        <f t="shared" ca="1" si="77"/>
        <v>-0.30000000000000004</v>
      </c>
      <c r="E382">
        <v>60</v>
      </c>
      <c r="F382">
        <v>90</v>
      </c>
      <c r="G382">
        <f t="shared" si="78"/>
        <v>126.41476686133539</v>
      </c>
      <c r="H382">
        <f t="shared" ca="1" si="79"/>
        <v>125.91476686133539</v>
      </c>
      <c r="I382">
        <f t="shared" ca="1" si="80"/>
        <v>-0.5</v>
      </c>
      <c r="J382">
        <v>100</v>
      </c>
      <c r="K382">
        <v>130</v>
      </c>
    </row>
    <row r="383" spans="1:11" x14ac:dyDescent="0.3">
      <c r="A383">
        <v>382</v>
      </c>
      <c r="B383">
        <f t="shared" si="75"/>
        <v>58.912117406667001</v>
      </c>
      <c r="C383">
        <f t="shared" ca="1" si="76"/>
        <v>59.112117406667004</v>
      </c>
      <c r="D383">
        <f t="shared" ca="1" si="77"/>
        <v>0.2</v>
      </c>
      <c r="E383">
        <v>60</v>
      </c>
      <c r="F383">
        <v>90</v>
      </c>
      <c r="G383">
        <f t="shared" si="78"/>
        <v>126.59343117222249</v>
      </c>
      <c r="H383">
        <f t="shared" ca="1" si="79"/>
        <v>126.2934311722225</v>
      </c>
      <c r="I383">
        <f t="shared" ca="1" si="80"/>
        <v>-0.30000000000000004</v>
      </c>
      <c r="J383">
        <v>100</v>
      </c>
      <c r="K383">
        <v>130</v>
      </c>
    </row>
    <row r="384" spans="1:11" x14ac:dyDescent="0.3">
      <c r="A384">
        <v>383</v>
      </c>
      <c r="B384">
        <f t="shared" si="75"/>
        <v>59.136732157286751</v>
      </c>
      <c r="C384">
        <f t="shared" ca="1" si="76"/>
        <v>59.336732157286754</v>
      </c>
      <c r="D384">
        <f t="shared" ca="1" si="77"/>
        <v>0.2</v>
      </c>
      <c r="E384">
        <v>60</v>
      </c>
      <c r="F384">
        <v>90</v>
      </c>
      <c r="G384">
        <f t="shared" si="78"/>
        <v>126.78061013107229</v>
      </c>
      <c r="H384">
        <f t="shared" ca="1" si="79"/>
        <v>126.38061013107229</v>
      </c>
      <c r="I384">
        <f t="shared" ca="1" si="80"/>
        <v>-0.4</v>
      </c>
      <c r="J384">
        <v>100</v>
      </c>
      <c r="K384">
        <v>130</v>
      </c>
    </row>
    <row r="385" spans="1:11" x14ac:dyDescent="0.3">
      <c r="A385">
        <v>384</v>
      </c>
      <c r="B385">
        <f t="shared" si="75"/>
        <v>59.371003065562292</v>
      </c>
      <c r="C385">
        <f t="shared" ca="1" si="76"/>
        <v>59.571003065562294</v>
      </c>
      <c r="D385">
        <f t="shared" ca="1" si="77"/>
        <v>0.2</v>
      </c>
      <c r="E385">
        <v>60</v>
      </c>
      <c r="F385">
        <v>90</v>
      </c>
      <c r="G385">
        <f t="shared" si="78"/>
        <v>126.97583588796859</v>
      </c>
      <c r="H385">
        <f t="shared" ca="1" si="79"/>
        <v>127.07583588796858</v>
      </c>
      <c r="I385">
        <f t="shared" ca="1" si="80"/>
        <v>0.1</v>
      </c>
      <c r="J385">
        <v>100</v>
      </c>
      <c r="K385">
        <v>130</v>
      </c>
    </row>
    <row r="386" spans="1:11" x14ac:dyDescent="0.3">
      <c r="A386">
        <v>385</v>
      </c>
      <c r="B386">
        <f t="shared" si="75"/>
        <v>59.614344576228866</v>
      </c>
      <c r="C386">
        <f t="shared" ca="1" si="76"/>
        <v>59.414344576228864</v>
      </c>
      <c r="D386">
        <f t="shared" ca="1" si="77"/>
        <v>-0.2</v>
      </c>
      <c r="E386">
        <v>60</v>
      </c>
      <c r="F386">
        <v>90</v>
      </c>
      <c r="G386">
        <f t="shared" si="78"/>
        <v>127.17862048019073</v>
      </c>
      <c r="H386">
        <f t="shared" ca="1" si="79"/>
        <v>126.67862048019073</v>
      </c>
      <c r="I386">
        <f t="shared" ca="1" si="80"/>
        <v>-0.5</v>
      </c>
      <c r="J386">
        <v>100</v>
      </c>
      <c r="K386">
        <v>130</v>
      </c>
    </row>
    <row r="387" spans="1:11" x14ac:dyDescent="0.3">
      <c r="A387">
        <v>386</v>
      </c>
      <c r="B387">
        <f t="shared" ref="B387:B450" si="90">SIN((((A387-20)/(20))))*6+63</f>
        <v>59.866148462239607</v>
      </c>
      <c r="C387">
        <f t="shared" ref="C387:C450" ca="1" si="91">B387+D387</f>
        <v>60.266148462239606</v>
      </c>
      <c r="D387">
        <f t="shared" ref="D387:D450" ca="1" si="92">RANDBETWEEN(-5,5) *0.1</f>
        <v>0.4</v>
      </c>
      <c r="E387">
        <v>60</v>
      </c>
      <c r="F387">
        <v>90</v>
      </c>
      <c r="G387">
        <f t="shared" ref="G387:G450" si="93">SIN((((A387-20)/(20)))) * 5 + 130</f>
        <v>127.38845705186634</v>
      </c>
      <c r="H387">
        <f t="shared" ref="H387:H450" ca="1" si="94">G387+I387</f>
        <v>127.08845705186634</v>
      </c>
      <c r="I387">
        <f t="shared" ref="I387:I450" ca="1" si="95">RANDBETWEEN(-6,6) *0.1</f>
        <v>-0.30000000000000004</v>
      </c>
      <c r="J387">
        <v>100</v>
      </c>
      <c r="K387">
        <v>130</v>
      </c>
    </row>
    <row r="388" spans="1:11" x14ac:dyDescent="0.3">
      <c r="A388">
        <v>387</v>
      </c>
      <c r="B388">
        <f t="shared" si="90"/>
        <v>60.125785345016425</v>
      </c>
      <c r="C388">
        <f t="shared" ca="1" si="91"/>
        <v>60.525785345016423</v>
      </c>
      <c r="D388">
        <f t="shared" ca="1" si="92"/>
        <v>0.4</v>
      </c>
      <c r="E388">
        <v>60</v>
      </c>
      <c r="F388">
        <v>90</v>
      </c>
      <c r="G388">
        <f t="shared" si="93"/>
        <v>127.60482112084702</v>
      </c>
      <c r="H388">
        <f t="shared" ca="1" si="94"/>
        <v>128.00482112084703</v>
      </c>
      <c r="I388">
        <f t="shared" ref="I388:I451" ca="1" si="96">RANDBETWEEN(-5,5) *0.1</f>
        <v>0.4</v>
      </c>
      <c r="J388">
        <v>100</v>
      </c>
      <c r="K388">
        <v>130</v>
      </c>
    </row>
    <row r="389" spans="1:11" x14ac:dyDescent="0.3">
      <c r="A389">
        <v>388</v>
      </c>
      <c r="B389">
        <f t="shared" si="90"/>
        <v>60.392606267568617</v>
      </c>
      <c r="C389">
        <f t="shared" ca="1" si="91"/>
        <v>60.292606267568615</v>
      </c>
      <c r="D389">
        <f t="shared" ca="1" si="92"/>
        <v>-0.1</v>
      </c>
      <c r="E389">
        <v>60</v>
      </c>
      <c r="F389">
        <v>90</v>
      </c>
      <c r="G389">
        <f t="shared" si="93"/>
        <v>127.82717188964051</v>
      </c>
      <c r="H389">
        <f t="shared" ca="1" si="94"/>
        <v>128.22717188964052</v>
      </c>
      <c r="I389">
        <f t="shared" ca="1" si="96"/>
        <v>0.4</v>
      </c>
      <c r="J389">
        <v>100</v>
      </c>
      <c r="K389">
        <v>130</v>
      </c>
    </row>
    <row r="390" spans="1:11" x14ac:dyDescent="0.3">
      <c r="A390">
        <v>389</v>
      </c>
      <c r="B390">
        <f t="shared" si="90"/>
        <v>60.66594431654751</v>
      </c>
      <c r="C390">
        <f t="shared" ca="1" si="91"/>
        <v>60.965944316547507</v>
      </c>
      <c r="D390">
        <f t="shared" ca="1" si="92"/>
        <v>0.30000000000000004</v>
      </c>
      <c r="E390">
        <v>60</v>
      </c>
      <c r="F390">
        <v>90</v>
      </c>
      <c r="G390">
        <f t="shared" si="93"/>
        <v>128.05495359712293</v>
      </c>
      <c r="H390">
        <f t="shared" ca="1" si="94"/>
        <v>128.55495359712293</v>
      </c>
      <c r="I390">
        <f t="shared" ca="1" si="96"/>
        <v>0.5</v>
      </c>
      <c r="J390">
        <v>100</v>
      </c>
      <c r="K390">
        <v>130</v>
      </c>
    </row>
    <row r="391" spans="1:11" x14ac:dyDescent="0.3">
      <c r="A391">
        <v>390</v>
      </c>
      <c r="B391">
        <f t="shared" si="90"/>
        <v>60.945116289182323</v>
      </c>
      <c r="C391">
        <f t="shared" ca="1" si="91"/>
        <v>61.145116289182326</v>
      </c>
      <c r="D391">
        <f t="shared" ca="1" si="92"/>
        <v>0.2</v>
      </c>
      <c r="E391">
        <v>60</v>
      </c>
      <c r="F391">
        <v>90</v>
      </c>
      <c r="G391">
        <f t="shared" si="93"/>
        <v>128.28759690765193</v>
      </c>
      <c r="H391">
        <f t="shared" ca="1" si="94"/>
        <v>127.98759690765193</v>
      </c>
      <c r="I391">
        <f t="shared" ca="1" si="96"/>
        <v>-0.30000000000000004</v>
      </c>
      <c r="J391">
        <v>100</v>
      </c>
      <c r="K391">
        <v>130</v>
      </c>
    </row>
    <row r="392" spans="1:11" x14ac:dyDescent="0.3">
      <c r="A392">
        <v>391</v>
      </c>
      <c r="B392">
        <f t="shared" si="90"/>
        <v>61.229424400931435</v>
      </c>
      <c r="C392">
        <f t="shared" ca="1" si="91"/>
        <v>61.429424400931438</v>
      </c>
      <c r="D392">
        <f t="shared" ca="1" si="92"/>
        <v>0.2</v>
      </c>
      <c r="E392">
        <v>60</v>
      </c>
      <c r="F392">
        <v>90</v>
      </c>
      <c r="G392">
        <f t="shared" si="93"/>
        <v>128.52452033410952</v>
      </c>
      <c r="H392">
        <f t="shared" ca="1" si="94"/>
        <v>128.62452033410952</v>
      </c>
      <c r="I392">
        <f t="shared" ca="1" si="96"/>
        <v>0.1</v>
      </c>
      <c r="J392">
        <v>100</v>
      </c>
      <c r="K392">
        <v>130</v>
      </c>
    </row>
    <row r="393" spans="1:11" x14ac:dyDescent="0.3">
      <c r="A393">
        <v>392</v>
      </c>
      <c r="B393">
        <f t="shared" si="90"/>
        <v>61.518158029580277</v>
      </c>
      <c r="C393">
        <f t="shared" ca="1" si="91"/>
        <v>61.618158029580279</v>
      </c>
      <c r="D393">
        <f t="shared" ca="1" si="92"/>
        <v>0.1</v>
      </c>
      <c r="E393">
        <v>60</v>
      </c>
      <c r="F393">
        <v>90</v>
      </c>
      <c r="G393">
        <f t="shared" si="93"/>
        <v>128.7651316913169</v>
      </c>
      <c r="H393">
        <f t="shared" ca="1" si="94"/>
        <v>129.1651316913169</v>
      </c>
      <c r="I393">
        <f t="shared" ca="1" si="96"/>
        <v>0.4</v>
      </c>
      <c r="J393">
        <v>100</v>
      </c>
      <c r="K393">
        <v>130</v>
      </c>
    </row>
    <row r="394" spans="1:11" x14ac:dyDescent="0.3">
      <c r="A394">
        <v>393</v>
      </c>
      <c r="B394">
        <f t="shared" si="90"/>
        <v>61.81059549142676</v>
      </c>
      <c r="C394">
        <f t="shared" ca="1" si="91"/>
        <v>62.110595491426757</v>
      </c>
      <c r="D394">
        <f t="shared" ca="1" si="92"/>
        <v>0.30000000000000004</v>
      </c>
      <c r="E394">
        <v>60</v>
      </c>
      <c r="F394">
        <v>90</v>
      </c>
      <c r="G394">
        <f t="shared" si="93"/>
        <v>129.00882957618896</v>
      </c>
      <c r="H394">
        <f t="shared" ca="1" si="94"/>
        <v>128.70882957618895</v>
      </c>
      <c r="I394">
        <f t="shared" ref="I394:I457" ca="1" si="97">RANDBETWEEN(-6,6) *0.1</f>
        <v>-0.30000000000000004</v>
      </c>
      <c r="J394">
        <v>100</v>
      </c>
      <c r="K394">
        <v>130</v>
      </c>
    </row>
    <row r="395" spans="1:11" x14ac:dyDescent="0.3">
      <c r="A395">
        <v>394</v>
      </c>
      <c r="B395">
        <f t="shared" si="90"/>
        <v>62.106005845114808</v>
      </c>
      <c r="C395">
        <f t="shared" ca="1" si="91"/>
        <v>62.306005845114811</v>
      </c>
      <c r="D395">
        <f t="shared" ca="1" si="92"/>
        <v>0.2</v>
      </c>
      <c r="E395">
        <v>60</v>
      </c>
      <c r="F395">
        <v>90</v>
      </c>
      <c r="G395">
        <f t="shared" si="93"/>
        <v>129.25500487092901</v>
      </c>
      <c r="H395">
        <f t="shared" ca="1" si="94"/>
        <v>129.65500487092902</v>
      </c>
      <c r="I395">
        <f t="shared" ca="1" si="96"/>
        <v>0.4</v>
      </c>
      <c r="J395">
        <v>100</v>
      </c>
      <c r="K395">
        <v>130</v>
      </c>
    </row>
    <row r="396" spans="1:11" x14ac:dyDescent="0.3">
      <c r="A396">
        <v>395</v>
      </c>
      <c r="B396">
        <f t="shared" si="90"/>
        <v>62.403650718606912</v>
      </c>
      <c r="C396">
        <f t="shared" ca="1" si="91"/>
        <v>62.80365071860691</v>
      </c>
      <c r="D396">
        <f t="shared" ca="1" si="92"/>
        <v>0.4</v>
      </c>
      <c r="E396">
        <v>60</v>
      </c>
      <c r="F396">
        <v>90</v>
      </c>
      <c r="G396">
        <f t="shared" si="93"/>
        <v>129.50304226550577</v>
      </c>
      <c r="H396">
        <f t="shared" ca="1" si="94"/>
        <v>129.60304226550576</v>
      </c>
      <c r="I396">
        <f t="shared" ca="1" si="96"/>
        <v>0.1</v>
      </c>
      <c r="J396">
        <v>100</v>
      </c>
      <c r="K396">
        <v>130</v>
      </c>
    </row>
    <row r="397" spans="1:11" x14ac:dyDescent="0.3">
      <c r="A397">
        <v>396</v>
      </c>
      <c r="B397">
        <f t="shared" si="90"/>
        <v>62.702786154729793</v>
      </c>
      <c r="C397">
        <f t="shared" ca="1" si="91"/>
        <v>62.402786154729796</v>
      </c>
      <c r="D397">
        <f t="shared" ca="1" si="92"/>
        <v>-0.30000000000000004</v>
      </c>
      <c r="E397">
        <v>60</v>
      </c>
      <c r="F397">
        <v>90</v>
      </c>
      <c r="G397">
        <f t="shared" si="93"/>
        <v>129.75232179560817</v>
      </c>
      <c r="H397">
        <f t="shared" ca="1" si="94"/>
        <v>129.95232179560816</v>
      </c>
      <c r="I397">
        <f t="shared" ca="1" si="96"/>
        <v>0.2</v>
      </c>
      <c r="J397">
        <v>100</v>
      </c>
      <c r="K397">
        <v>130</v>
      </c>
    </row>
    <row r="398" spans="1:11" x14ac:dyDescent="0.3">
      <c r="A398">
        <v>397</v>
      </c>
      <c r="B398">
        <f t="shared" si="90"/>
        <v>63.002664470679875</v>
      </c>
      <c r="C398">
        <f t="shared" ca="1" si="91"/>
        <v>63.302664470679872</v>
      </c>
      <c r="D398">
        <f t="shared" ca="1" si="92"/>
        <v>0.30000000000000004</v>
      </c>
      <c r="E398">
        <v>60</v>
      </c>
      <c r="F398">
        <v>90</v>
      </c>
      <c r="G398">
        <f t="shared" si="93"/>
        <v>130.00222039223323</v>
      </c>
      <c r="H398">
        <f t="shared" ca="1" si="94"/>
        <v>129.90222039223323</v>
      </c>
      <c r="I398">
        <f t="shared" ca="1" si="96"/>
        <v>-0.1</v>
      </c>
      <c r="J398">
        <v>100</v>
      </c>
      <c r="K398">
        <v>130</v>
      </c>
    </row>
    <row r="399" spans="1:11" x14ac:dyDescent="0.3">
      <c r="A399">
        <v>398</v>
      </c>
      <c r="B399">
        <f t="shared" si="90"/>
        <v>63.30253612684087</v>
      </c>
      <c r="C399">
        <f t="shared" ca="1" si="91"/>
        <v>62.902536126840872</v>
      </c>
      <c r="D399">
        <f t="shared" ca="1" si="92"/>
        <v>-0.4</v>
      </c>
      <c r="E399">
        <v>60</v>
      </c>
      <c r="F399">
        <v>90</v>
      </c>
      <c r="G399">
        <f t="shared" si="93"/>
        <v>130.25211343903405</v>
      </c>
      <c r="H399">
        <f t="shared" ca="1" si="94"/>
        <v>130.55211343903406</v>
      </c>
      <c r="I399">
        <f t="shared" ca="1" si="96"/>
        <v>0.30000000000000004</v>
      </c>
      <c r="J399">
        <v>100</v>
      </c>
      <c r="K399">
        <v>130</v>
      </c>
    </row>
    <row r="400" spans="1:11" x14ac:dyDescent="0.3">
      <c r="A400">
        <v>399</v>
      </c>
      <c r="B400">
        <f t="shared" si="90"/>
        <v>63.601651600242548</v>
      </c>
      <c r="C400">
        <f t="shared" ca="1" si="91"/>
        <v>63.401651600242545</v>
      </c>
      <c r="D400">
        <f t="shared" ca="1" si="92"/>
        <v>-0.2</v>
      </c>
      <c r="E400">
        <v>60</v>
      </c>
      <c r="F400">
        <v>90</v>
      </c>
      <c r="G400">
        <f t="shared" si="93"/>
        <v>130.50137633353546</v>
      </c>
      <c r="H400">
        <f t="shared" ca="1" si="94"/>
        <v>130.60137633353546</v>
      </c>
      <c r="I400">
        <f t="shared" ca="1" si="96"/>
        <v>0.1</v>
      </c>
      <c r="J400">
        <v>100</v>
      </c>
      <c r="K400">
        <v>130</v>
      </c>
    </row>
    <row r="401" spans="1:11" x14ac:dyDescent="0.3">
      <c r="A401">
        <v>400</v>
      </c>
      <c r="B401">
        <f t="shared" si="90"/>
        <v>63.899263257977715</v>
      </c>
      <c r="C401">
        <f t="shared" ca="1" si="91"/>
        <v>63.699263257977712</v>
      </c>
      <c r="D401">
        <f t="shared" ca="1" si="92"/>
        <v>-0.2</v>
      </c>
      <c r="E401">
        <v>60</v>
      </c>
      <c r="F401">
        <v>90</v>
      </c>
      <c r="G401">
        <f t="shared" si="93"/>
        <v>130.74938604831476</v>
      </c>
      <c r="H401">
        <f t="shared" ca="1" si="94"/>
        <v>130.74938604831476</v>
      </c>
      <c r="I401">
        <f t="shared" ref="I401:I464" ca="1" si="98">RANDBETWEEN(-6,6) *0.1</f>
        <v>0</v>
      </c>
      <c r="J401">
        <v>100</v>
      </c>
      <c r="K401">
        <v>130</v>
      </c>
    </row>
    <row r="402" spans="1:11" x14ac:dyDescent="0.3">
      <c r="A402">
        <v>401</v>
      </c>
      <c r="B402">
        <f t="shared" si="90"/>
        <v>64.194627225895189</v>
      </c>
      <c r="C402">
        <f t="shared" ca="1" si="91"/>
        <v>64.494627225895186</v>
      </c>
      <c r="D402">
        <f t="shared" ca="1" si="92"/>
        <v>0.30000000000000004</v>
      </c>
      <c r="E402">
        <v>60</v>
      </c>
      <c r="F402">
        <v>90</v>
      </c>
      <c r="G402">
        <f t="shared" si="93"/>
        <v>130.99552268824598</v>
      </c>
      <c r="H402">
        <f t="shared" ca="1" si="94"/>
        <v>131.19552268824597</v>
      </c>
      <c r="I402">
        <f t="shared" ca="1" si="96"/>
        <v>0.2</v>
      </c>
      <c r="J402">
        <v>100</v>
      </c>
      <c r="K402">
        <v>130</v>
      </c>
    </row>
    <row r="403" spans="1:11" x14ac:dyDescent="0.3">
      <c r="A403">
        <v>402</v>
      </c>
      <c r="B403">
        <f t="shared" si="90"/>
        <v>64.487005247897756</v>
      </c>
      <c r="C403">
        <f t="shared" ca="1" si="91"/>
        <v>64.08700524789775</v>
      </c>
      <c r="D403">
        <f t="shared" ca="1" si="92"/>
        <v>-0.4</v>
      </c>
      <c r="E403">
        <v>60</v>
      </c>
      <c r="F403">
        <v>90</v>
      </c>
      <c r="G403">
        <f t="shared" si="93"/>
        <v>131.23917103991479</v>
      </c>
      <c r="H403">
        <f t="shared" ca="1" si="94"/>
        <v>130.93917103991478</v>
      </c>
      <c r="I403">
        <f t="shared" ca="1" si="96"/>
        <v>-0.30000000000000004</v>
      </c>
      <c r="J403">
        <v>100</v>
      </c>
      <c r="K403">
        <v>130</v>
      </c>
    </row>
    <row r="404" spans="1:11" x14ac:dyDescent="0.3">
      <c r="A404">
        <v>403</v>
      </c>
      <c r="B404">
        <f t="shared" si="90"/>
        <v>64.775666531197928</v>
      </c>
      <c r="C404">
        <f t="shared" ca="1" si="91"/>
        <v>65.175666531197933</v>
      </c>
      <c r="D404">
        <f t="shared" ca="1" si="92"/>
        <v>0.4</v>
      </c>
      <c r="E404">
        <v>60</v>
      </c>
      <c r="F404">
        <v>90</v>
      </c>
      <c r="G404">
        <f t="shared" si="93"/>
        <v>131.47972210933162</v>
      </c>
      <c r="H404">
        <f t="shared" ca="1" si="94"/>
        <v>131.17972210933161</v>
      </c>
      <c r="I404">
        <f t="shared" ca="1" si="96"/>
        <v>-0.30000000000000004</v>
      </c>
      <c r="J404">
        <v>100</v>
      </c>
      <c r="K404">
        <v>130</v>
      </c>
    </row>
    <row r="405" spans="1:11" x14ac:dyDescent="0.3">
      <c r="A405">
        <v>404</v>
      </c>
      <c r="B405">
        <f t="shared" si="90"/>
        <v>65.059889572919374</v>
      </c>
      <c r="C405">
        <f t="shared" ca="1" si="91"/>
        <v>64.659889572919369</v>
      </c>
      <c r="D405">
        <f t="shared" ca="1" si="92"/>
        <v>-0.4</v>
      </c>
      <c r="E405">
        <v>60</v>
      </c>
      <c r="F405">
        <v>90</v>
      </c>
      <c r="G405">
        <f t="shared" si="93"/>
        <v>131.71657464409947</v>
      </c>
      <c r="H405">
        <f t="shared" ca="1" si="94"/>
        <v>131.81657464409946</v>
      </c>
      <c r="I405">
        <f t="shared" ca="1" si="96"/>
        <v>0.1</v>
      </c>
      <c r="J405">
        <v>100</v>
      </c>
      <c r="K405">
        <v>130</v>
      </c>
    </row>
    <row r="406" spans="1:11" x14ac:dyDescent="0.3">
      <c r="A406">
        <v>405</v>
      </c>
      <c r="B406">
        <f t="shared" si="90"/>
        <v>65.338963963478278</v>
      </c>
      <c r="C406">
        <f t="shared" ca="1" si="91"/>
        <v>65.438963963478272</v>
      </c>
      <c r="D406">
        <f t="shared" ca="1" si="92"/>
        <v>0.1</v>
      </c>
      <c r="E406">
        <v>60</v>
      </c>
      <c r="F406">
        <v>90</v>
      </c>
      <c r="G406">
        <f t="shared" si="93"/>
        <v>131.94913663623188</v>
      </c>
      <c r="H406">
        <f t="shared" ca="1" si="94"/>
        <v>131.7491366362319</v>
      </c>
      <c r="I406">
        <f t="shared" ca="1" si="96"/>
        <v>-0.2</v>
      </c>
      <c r="J406">
        <v>100</v>
      </c>
      <c r="K406">
        <v>130</v>
      </c>
    </row>
    <row r="407" spans="1:11" x14ac:dyDescent="0.3">
      <c r="A407">
        <v>406</v>
      </c>
      <c r="B407">
        <f t="shared" si="90"/>
        <v>65.612192162237363</v>
      </c>
      <c r="C407">
        <f t="shared" ca="1" si="91"/>
        <v>65.312192162237366</v>
      </c>
      <c r="D407">
        <f t="shared" ca="1" si="92"/>
        <v>-0.30000000000000004</v>
      </c>
      <c r="E407">
        <v>60</v>
      </c>
      <c r="F407">
        <v>90</v>
      </c>
      <c r="G407">
        <f t="shared" si="93"/>
        <v>132.17682680186448</v>
      </c>
      <c r="H407">
        <f t="shared" ca="1" si="94"/>
        <v>131.97682680186449</v>
      </c>
      <c r="I407">
        <f t="shared" ca="1" si="96"/>
        <v>-0.2</v>
      </c>
      <c r="J407">
        <v>100</v>
      </c>
      <c r="K407">
        <v>130</v>
      </c>
    </row>
    <row r="408" spans="1:11" x14ac:dyDescent="0.3">
      <c r="A408">
        <v>407</v>
      </c>
      <c r="B408">
        <f t="shared" si="90"/>
        <v>65.878891240994236</v>
      </c>
      <c r="C408">
        <f t="shared" ca="1" si="91"/>
        <v>65.378891240994236</v>
      </c>
      <c r="D408">
        <f t="shared" ca="1" si="92"/>
        <v>-0.5</v>
      </c>
      <c r="E408">
        <v>60</v>
      </c>
      <c r="F408">
        <v>90</v>
      </c>
      <c r="G408">
        <f t="shared" si="93"/>
        <v>132.39907603416185</v>
      </c>
      <c r="H408">
        <f t="shared" ca="1" si="94"/>
        <v>132.19907603416186</v>
      </c>
      <c r="I408">
        <f t="shared" ref="I408:I439" ca="1" si="99">RANDBETWEEN(-6,6) *0.1</f>
        <v>-0.2</v>
      </c>
      <c r="J408">
        <v>100</v>
      </c>
      <c r="K408">
        <v>130</v>
      </c>
    </row>
    <row r="409" spans="1:11" x14ac:dyDescent="0.3">
      <c r="A409">
        <v>408</v>
      </c>
      <c r="B409">
        <f t="shared" si="90"/>
        <v>66.138394590946177</v>
      </c>
      <c r="C409">
        <f t="shared" ca="1" si="91"/>
        <v>66.038394590946183</v>
      </c>
      <c r="D409">
        <f t="shared" ca="1" si="92"/>
        <v>-0.1</v>
      </c>
      <c r="E409">
        <v>60</v>
      </c>
      <c r="F409">
        <v>90</v>
      </c>
      <c r="G409">
        <f t="shared" si="93"/>
        <v>132.61532882578848</v>
      </c>
      <c r="H409">
        <f t="shared" ca="1" si="94"/>
        <v>133.01532882578849</v>
      </c>
      <c r="I409">
        <f t="shared" ca="1" si="96"/>
        <v>0.4</v>
      </c>
      <c r="J409">
        <v>100</v>
      </c>
      <c r="K409">
        <v>130</v>
      </c>
    </row>
    <row r="410" spans="1:11" x14ac:dyDescent="0.3">
      <c r="A410">
        <v>409</v>
      </c>
      <c r="B410">
        <f t="shared" si="90"/>
        <v>66.390053588865086</v>
      </c>
      <c r="C410">
        <f t="shared" ca="1" si="91"/>
        <v>65.890053588865086</v>
      </c>
      <c r="D410">
        <f t="shared" ca="1" si="92"/>
        <v>-0.5</v>
      </c>
      <c r="E410">
        <v>60</v>
      </c>
      <c r="F410">
        <v>90</v>
      </c>
      <c r="G410">
        <f t="shared" si="93"/>
        <v>132.82504465738756</v>
      </c>
      <c r="H410">
        <f t="shared" ca="1" si="94"/>
        <v>133.02504465738755</v>
      </c>
      <c r="I410">
        <f t="shared" ca="1" si="96"/>
        <v>0.2</v>
      </c>
      <c r="J410">
        <v>100</v>
      </c>
      <c r="K410">
        <v>130</v>
      </c>
    </row>
    <row r="411" spans="1:11" x14ac:dyDescent="0.3">
      <c r="A411">
        <v>410</v>
      </c>
      <c r="B411">
        <f t="shared" si="90"/>
        <v>66.633239218317613</v>
      </c>
      <c r="C411">
        <f t="shared" ca="1" si="91"/>
        <v>67.033239218317618</v>
      </c>
      <c r="D411">
        <f t="shared" ca="1" si="92"/>
        <v>0.4</v>
      </c>
      <c r="E411">
        <v>60</v>
      </c>
      <c r="F411">
        <v>90</v>
      </c>
      <c r="G411">
        <f t="shared" si="93"/>
        <v>133.02769934859799</v>
      </c>
      <c r="H411">
        <f t="shared" ca="1" si="94"/>
        <v>133.52769934859799</v>
      </c>
      <c r="I411">
        <f t="shared" ca="1" si="96"/>
        <v>0.5</v>
      </c>
      <c r="J411">
        <v>100</v>
      </c>
      <c r="K411">
        <v>130</v>
      </c>
    </row>
    <row r="412" spans="1:11" x14ac:dyDescent="0.3">
      <c r="A412">
        <v>411</v>
      </c>
      <c r="B412">
        <f t="shared" si="90"/>
        <v>66.867343641878747</v>
      </c>
      <c r="C412">
        <f t="shared" ca="1" si="91"/>
        <v>66.367343641878747</v>
      </c>
      <c r="D412">
        <f t="shared" ca="1" si="92"/>
        <v>-0.5</v>
      </c>
      <c r="E412">
        <v>60</v>
      </c>
      <c r="F412">
        <v>90</v>
      </c>
      <c r="G412">
        <f t="shared" si="93"/>
        <v>133.22278636823228</v>
      </c>
      <c r="H412">
        <f t="shared" ca="1" si="94"/>
        <v>133.12278636823228</v>
      </c>
      <c r="I412">
        <f t="shared" ca="1" si="96"/>
        <v>-0.1</v>
      </c>
      <c r="J412">
        <v>100</v>
      </c>
      <c r="K412">
        <v>130</v>
      </c>
    </row>
    <row r="413" spans="1:11" x14ac:dyDescent="0.3">
      <c r="A413">
        <v>412</v>
      </c>
      <c r="B413">
        <f t="shared" si="90"/>
        <v>67.091781720408818</v>
      </c>
      <c r="C413">
        <f t="shared" ca="1" si="91"/>
        <v>67.191781720408812</v>
      </c>
      <c r="D413">
        <f t="shared" ca="1" si="92"/>
        <v>0.1</v>
      </c>
      <c r="E413">
        <v>60</v>
      </c>
      <c r="F413">
        <v>90</v>
      </c>
      <c r="G413">
        <f t="shared" si="93"/>
        <v>133.40981810034069</v>
      </c>
      <c r="H413">
        <f t="shared" ca="1" si="94"/>
        <v>133.10981810034068</v>
      </c>
      <c r="I413">
        <f t="shared" ca="1" si="96"/>
        <v>-0.30000000000000004</v>
      </c>
      <c r="J413">
        <v>100</v>
      </c>
      <c r="K413">
        <v>130</v>
      </c>
    </row>
    <row r="414" spans="1:11" x14ac:dyDescent="0.3">
      <c r="A414">
        <v>413</v>
      </c>
      <c r="B414">
        <f t="shared" si="90"/>
        <v>67.305992475596568</v>
      </c>
      <c r="C414">
        <f t="shared" ca="1" si="91"/>
        <v>67.405992475596562</v>
      </c>
      <c r="D414">
        <f t="shared" ca="1" si="92"/>
        <v>0.1</v>
      </c>
      <c r="E414">
        <v>60</v>
      </c>
      <c r="F414">
        <v>90</v>
      </c>
      <c r="G414">
        <f t="shared" si="93"/>
        <v>133.58832706299714</v>
      </c>
      <c r="H414">
        <f t="shared" ca="1" si="94"/>
        <v>133.18832706299713</v>
      </c>
      <c r="I414">
        <f t="shared" ca="1" si="96"/>
        <v>-0.4</v>
      </c>
      <c r="J414">
        <v>100</v>
      </c>
      <c r="K414">
        <v>130</v>
      </c>
    </row>
    <row r="415" spans="1:11" x14ac:dyDescent="0.3">
      <c r="A415">
        <v>414</v>
      </c>
      <c r="B415">
        <f t="shared" si="90"/>
        <v>67.509440492112887</v>
      </c>
      <c r="C415">
        <f t="shared" ca="1" si="91"/>
        <v>67.009440492112887</v>
      </c>
      <c r="D415">
        <f t="shared" ca="1" si="92"/>
        <v>-0.5</v>
      </c>
      <c r="E415">
        <v>60</v>
      </c>
      <c r="F415">
        <v>90</v>
      </c>
      <c r="G415">
        <f t="shared" si="93"/>
        <v>133.75786707676073</v>
      </c>
      <c r="H415">
        <f t="shared" ca="1" si="94"/>
        <v>133.65786707676074</v>
      </c>
      <c r="I415">
        <f t="shared" ref="I415:I446" ca="1" si="100">RANDBETWEEN(-6,6) *0.1</f>
        <v>-0.1</v>
      </c>
      <c r="J415">
        <v>100</v>
      </c>
      <c r="K415">
        <v>130</v>
      </c>
    </row>
    <row r="416" spans="1:11" x14ac:dyDescent="0.3">
      <c r="A416">
        <v>415</v>
      </c>
      <c r="B416">
        <f t="shared" si="90"/>
        <v>67.701617255870133</v>
      </c>
      <c r="C416">
        <f t="shared" ca="1" si="91"/>
        <v>67.901617255870136</v>
      </c>
      <c r="D416">
        <f t="shared" ca="1" si="92"/>
        <v>0.2</v>
      </c>
      <c r="E416">
        <v>60</v>
      </c>
      <c r="F416">
        <v>90</v>
      </c>
      <c r="G416">
        <f t="shared" si="93"/>
        <v>133.91801437989179</v>
      </c>
      <c r="H416">
        <f t="shared" ca="1" si="94"/>
        <v>133.91801437989179</v>
      </c>
      <c r="I416">
        <f t="shared" ca="1" si="96"/>
        <v>0</v>
      </c>
      <c r="J416">
        <v>100</v>
      </c>
      <c r="K416">
        <v>130</v>
      </c>
    </row>
    <row r="417" spans="1:11" x14ac:dyDescent="0.3">
      <c r="A417">
        <v>416</v>
      </c>
      <c r="B417">
        <f t="shared" si="90"/>
        <v>67.882042425042627</v>
      </c>
      <c r="C417">
        <f t="shared" ca="1" si="91"/>
        <v>68.282042425042633</v>
      </c>
      <c r="D417">
        <f t="shared" ca="1" si="92"/>
        <v>0.4</v>
      </c>
      <c r="E417">
        <v>60</v>
      </c>
      <c r="F417">
        <v>90</v>
      </c>
      <c r="G417">
        <f t="shared" si="93"/>
        <v>134.06836868753552</v>
      </c>
      <c r="H417">
        <f t="shared" ca="1" si="94"/>
        <v>133.86836868753554</v>
      </c>
      <c r="I417">
        <f t="shared" ca="1" si="96"/>
        <v>-0.2</v>
      </c>
      <c r="J417">
        <v>100</v>
      </c>
      <c r="K417">
        <v>130</v>
      </c>
    </row>
    <row r="418" spans="1:11" x14ac:dyDescent="0.3">
      <c r="A418">
        <v>417</v>
      </c>
      <c r="B418">
        <f t="shared" si="90"/>
        <v>68.050265030671071</v>
      </c>
      <c r="C418">
        <f t="shared" ca="1" si="91"/>
        <v>67.750265030671073</v>
      </c>
      <c r="D418">
        <f t="shared" ca="1" si="92"/>
        <v>-0.30000000000000004</v>
      </c>
      <c r="E418">
        <v>60</v>
      </c>
      <c r="F418">
        <v>90</v>
      </c>
      <c r="G418">
        <f t="shared" si="93"/>
        <v>134.2085541922259</v>
      </c>
      <c r="H418">
        <f t="shared" ca="1" si="94"/>
        <v>134.3085541922259</v>
      </c>
      <c r="I418">
        <f t="shared" ca="1" si="96"/>
        <v>0.1</v>
      </c>
      <c r="J418">
        <v>100</v>
      </c>
      <c r="K418">
        <v>130</v>
      </c>
    </row>
    <row r="419" spans="1:11" x14ac:dyDescent="0.3">
      <c r="A419">
        <v>418</v>
      </c>
      <c r="B419">
        <f t="shared" si="90"/>
        <v>68.205864603850003</v>
      </c>
      <c r="C419">
        <f t="shared" ca="1" si="91"/>
        <v>68.405864603850006</v>
      </c>
      <c r="D419">
        <f t="shared" ca="1" si="92"/>
        <v>0.2</v>
      </c>
      <c r="E419">
        <v>60</v>
      </c>
      <c r="F419">
        <v>90</v>
      </c>
      <c r="G419">
        <f t="shared" si="93"/>
        <v>134.33822050320833</v>
      </c>
      <c r="H419">
        <f t="shared" ca="1" si="94"/>
        <v>134.83822050320833</v>
      </c>
      <c r="I419">
        <f t="shared" ca="1" si="96"/>
        <v>0.5</v>
      </c>
      <c r="J419">
        <v>100</v>
      </c>
      <c r="K419">
        <v>130</v>
      </c>
    </row>
    <row r="420" spans="1:11" x14ac:dyDescent="0.3">
      <c r="A420">
        <v>419</v>
      </c>
      <c r="B420">
        <f t="shared" si="90"/>
        <v>68.348452226681204</v>
      </c>
      <c r="C420">
        <f t="shared" ca="1" si="91"/>
        <v>68.348452226681204</v>
      </c>
      <c r="D420">
        <f t="shared" ca="1" si="92"/>
        <v>0</v>
      </c>
      <c r="E420">
        <v>60</v>
      </c>
      <c r="F420">
        <v>90</v>
      </c>
      <c r="G420">
        <f t="shared" si="93"/>
        <v>134.45704352223433</v>
      </c>
      <c r="H420">
        <f t="shared" ca="1" si="94"/>
        <v>134.35704352223433</v>
      </c>
      <c r="I420">
        <f t="shared" ca="1" si="96"/>
        <v>-0.1</v>
      </c>
      <c r="J420">
        <v>100</v>
      </c>
      <c r="K420">
        <v>130</v>
      </c>
    </row>
    <row r="421" spans="1:11" x14ac:dyDescent="0.3">
      <c r="A421">
        <v>420</v>
      </c>
      <c r="B421">
        <f t="shared" si="90"/>
        <v>68.477671504365759</v>
      </c>
      <c r="C421">
        <f t="shared" ca="1" si="91"/>
        <v>68.577671504365753</v>
      </c>
      <c r="D421">
        <f t="shared" ca="1" si="92"/>
        <v>0.1</v>
      </c>
      <c r="E421">
        <v>60</v>
      </c>
      <c r="F421">
        <v>90</v>
      </c>
      <c r="G421">
        <f t="shared" si="93"/>
        <v>134.56472625363813</v>
      </c>
      <c r="H421">
        <f t="shared" ca="1" si="94"/>
        <v>134.86472625363814</v>
      </c>
      <c r="I421">
        <f t="shared" ca="1" si="96"/>
        <v>0.30000000000000004</v>
      </c>
      <c r="J421">
        <v>100</v>
      </c>
      <c r="K421">
        <v>130</v>
      </c>
    </row>
    <row r="422" spans="1:11" x14ac:dyDescent="0.3">
      <c r="A422">
        <v>421</v>
      </c>
      <c r="B422">
        <f t="shared" si="90"/>
        <v>68.593199456005593</v>
      </c>
      <c r="C422">
        <f t="shared" ca="1" si="91"/>
        <v>69.093199456005593</v>
      </c>
      <c r="D422">
        <f t="shared" ca="1" si="92"/>
        <v>0.5</v>
      </c>
      <c r="E422">
        <v>60</v>
      </c>
      <c r="F422">
        <v>90</v>
      </c>
      <c r="G422">
        <f t="shared" si="93"/>
        <v>134.66099954667132</v>
      </c>
      <c r="H422">
        <f t="shared" ca="1" si="94"/>
        <v>134.36099954667131</v>
      </c>
      <c r="I422">
        <f t="shared" ref="I422:I453" ca="1" si="101">RANDBETWEEN(-6,6) *0.1</f>
        <v>-0.30000000000000004</v>
      </c>
      <c r="J422">
        <v>100</v>
      </c>
      <c r="K422">
        <v>130</v>
      </c>
    </row>
    <row r="423" spans="1:11" x14ac:dyDescent="0.3">
      <c r="A423">
        <v>422</v>
      </c>
      <c r="B423">
        <f t="shared" si="90"/>
        <v>68.694747321887363</v>
      </c>
      <c r="C423">
        <f t="shared" ca="1" si="91"/>
        <v>68.294747321887357</v>
      </c>
      <c r="D423">
        <f t="shared" ca="1" si="92"/>
        <v>-0.4</v>
      </c>
      <c r="E423">
        <v>60</v>
      </c>
      <c r="F423">
        <v>90</v>
      </c>
      <c r="G423">
        <f t="shared" si="93"/>
        <v>134.74562276823949</v>
      </c>
      <c r="H423">
        <f t="shared" ca="1" si="94"/>
        <v>135.24562276823949</v>
      </c>
      <c r="I423">
        <f t="shared" ca="1" si="96"/>
        <v>0.5</v>
      </c>
      <c r="J423">
        <v>100</v>
      </c>
      <c r="K423">
        <v>130</v>
      </c>
    </row>
    <row r="424" spans="1:11" x14ac:dyDescent="0.3">
      <c r="A424">
        <v>423</v>
      </c>
      <c r="B424">
        <f t="shared" si="90"/>
        <v>68.782061285231492</v>
      </c>
      <c r="C424">
        <f t="shared" ca="1" si="91"/>
        <v>68.982061285231495</v>
      </c>
      <c r="D424">
        <f t="shared" ca="1" si="92"/>
        <v>0.2</v>
      </c>
      <c r="E424">
        <v>60</v>
      </c>
      <c r="F424">
        <v>90</v>
      </c>
      <c r="G424">
        <f t="shared" si="93"/>
        <v>134.81838440435959</v>
      </c>
      <c r="H424">
        <f t="shared" ca="1" si="94"/>
        <v>134.31838440435959</v>
      </c>
      <c r="I424">
        <f t="shared" ca="1" si="96"/>
        <v>-0.5</v>
      </c>
      <c r="J424">
        <v>100</v>
      </c>
      <c r="K424">
        <v>130</v>
      </c>
    </row>
    <row r="425" spans="1:11" x14ac:dyDescent="0.3">
      <c r="A425">
        <v>424</v>
      </c>
      <c r="B425">
        <f t="shared" si="90"/>
        <v>68.854923106601859</v>
      </c>
      <c r="C425">
        <f t="shared" ca="1" si="91"/>
        <v>68.354923106601859</v>
      </c>
      <c r="D425">
        <f t="shared" ca="1" si="92"/>
        <v>-0.5</v>
      </c>
      <c r="E425">
        <v>60</v>
      </c>
      <c r="F425">
        <v>90</v>
      </c>
      <c r="G425">
        <f t="shared" si="93"/>
        <v>134.87910258883488</v>
      </c>
      <c r="H425">
        <f t="shared" ca="1" si="94"/>
        <v>135.17910258883489</v>
      </c>
      <c r="I425">
        <f t="shared" ca="1" si="96"/>
        <v>0.30000000000000004</v>
      </c>
      <c r="J425">
        <v>100</v>
      </c>
      <c r="K425">
        <v>130</v>
      </c>
    </row>
    <row r="426" spans="1:11" x14ac:dyDescent="0.3">
      <c r="A426">
        <v>425</v>
      </c>
      <c r="B426">
        <f t="shared" si="90"/>
        <v>68.913150669390717</v>
      </c>
      <c r="C426">
        <f t="shared" ca="1" si="91"/>
        <v>68.713150669390714</v>
      </c>
      <c r="D426">
        <f t="shared" ca="1" si="92"/>
        <v>-0.2</v>
      </c>
      <c r="E426">
        <v>60</v>
      </c>
      <c r="F426">
        <v>90</v>
      </c>
      <c r="G426">
        <f t="shared" si="93"/>
        <v>134.92762555782559</v>
      </c>
      <c r="H426">
        <f t="shared" ca="1" si="94"/>
        <v>135.02762555782559</v>
      </c>
      <c r="I426">
        <f t="shared" ca="1" si="96"/>
        <v>0.1</v>
      </c>
      <c r="J426">
        <v>100</v>
      </c>
      <c r="K426">
        <v>130</v>
      </c>
    </row>
    <row r="427" spans="1:11" x14ac:dyDescent="0.3">
      <c r="A427">
        <v>426</v>
      </c>
      <c r="B427">
        <f t="shared" si="90"/>
        <v>68.956598435015437</v>
      </c>
      <c r="C427">
        <f t="shared" ca="1" si="91"/>
        <v>69.256598435015434</v>
      </c>
      <c r="D427">
        <f t="shared" ca="1" si="92"/>
        <v>0.30000000000000004</v>
      </c>
      <c r="E427">
        <v>60</v>
      </c>
      <c r="F427">
        <v>90</v>
      </c>
      <c r="G427">
        <f t="shared" si="93"/>
        <v>134.96383202917954</v>
      </c>
      <c r="H427">
        <f t="shared" ca="1" si="94"/>
        <v>135.26383202917955</v>
      </c>
      <c r="I427">
        <f t="shared" ca="1" si="96"/>
        <v>0.30000000000000004</v>
      </c>
      <c r="J427">
        <v>100</v>
      </c>
      <c r="K427">
        <v>130</v>
      </c>
    </row>
    <row r="428" spans="1:11" x14ac:dyDescent="0.3">
      <c r="A428">
        <v>427</v>
      </c>
      <c r="B428">
        <f t="shared" si="90"/>
        <v>68.985157806689131</v>
      </c>
      <c r="C428">
        <f t="shared" ca="1" si="91"/>
        <v>69.385157806689136</v>
      </c>
      <c r="D428">
        <f t="shared" ca="1" si="92"/>
        <v>0.4</v>
      </c>
      <c r="E428">
        <v>60</v>
      </c>
      <c r="F428">
        <v>90</v>
      </c>
      <c r="G428">
        <f t="shared" si="93"/>
        <v>134.98763150557429</v>
      </c>
      <c r="H428">
        <f t="shared" ca="1" si="94"/>
        <v>134.88763150557429</v>
      </c>
      <c r="I428">
        <f t="shared" ca="1" si="96"/>
        <v>-0.1</v>
      </c>
      <c r="J428">
        <v>100</v>
      </c>
      <c r="K428">
        <v>130</v>
      </c>
    </row>
    <row r="429" spans="1:11" x14ac:dyDescent="0.3">
      <c r="A429">
        <v>428</v>
      </c>
      <c r="B429">
        <f t="shared" si="90"/>
        <v>68.998757400856022</v>
      </c>
      <c r="C429">
        <f t="shared" ca="1" si="91"/>
        <v>68.998757400856022</v>
      </c>
      <c r="D429">
        <f t="shared" ca="1" si="92"/>
        <v>0</v>
      </c>
      <c r="E429">
        <v>60</v>
      </c>
      <c r="F429">
        <v>90</v>
      </c>
      <c r="G429">
        <f t="shared" si="93"/>
        <v>134.99896450071336</v>
      </c>
      <c r="H429">
        <f t="shared" ca="1" si="94"/>
        <v>134.89896450071336</v>
      </c>
      <c r="I429">
        <f t="shared" ref="I429:I460" ca="1" si="102">RANDBETWEEN(-6,6) *0.1</f>
        <v>-0.1</v>
      </c>
      <c r="J429">
        <v>100</v>
      </c>
      <c r="K429">
        <v>130</v>
      </c>
    </row>
    <row r="430" spans="1:11" x14ac:dyDescent="0.3">
      <c r="A430">
        <v>429</v>
      </c>
      <c r="B430">
        <f t="shared" si="90"/>
        <v>68.997363225613228</v>
      </c>
      <c r="C430">
        <f t="shared" ca="1" si="91"/>
        <v>68.797363225613225</v>
      </c>
      <c r="D430">
        <f t="shared" ca="1" si="92"/>
        <v>-0.2</v>
      </c>
      <c r="E430">
        <v>60</v>
      </c>
      <c r="F430">
        <v>90</v>
      </c>
      <c r="G430">
        <f t="shared" si="93"/>
        <v>134.99780268801103</v>
      </c>
      <c r="H430">
        <f t="shared" ca="1" si="94"/>
        <v>134.69780268801102</v>
      </c>
      <c r="I430">
        <f t="shared" ca="1" si="96"/>
        <v>-0.30000000000000004</v>
      </c>
      <c r="J430">
        <v>100</v>
      </c>
      <c r="K430">
        <v>130</v>
      </c>
    </row>
    <row r="431" spans="1:11" x14ac:dyDescent="0.3">
      <c r="A431">
        <v>430</v>
      </c>
      <c r="B431">
        <f t="shared" si="90"/>
        <v>68.980978765672802</v>
      </c>
      <c r="C431">
        <f t="shared" ca="1" si="91"/>
        <v>69.480978765672802</v>
      </c>
      <c r="D431">
        <f t="shared" ca="1" si="92"/>
        <v>0.5</v>
      </c>
      <c r="E431">
        <v>60</v>
      </c>
      <c r="F431">
        <v>90</v>
      </c>
      <c r="G431">
        <f t="shared" si="93"/>
        <v>134.98414897139401</v>
      </c>
      <c r="H431">
        <f t="shared" ca="1" si="94"/>
        <v>134.98414897139401</v>
      </c>
      <c r="I431">
        <f t="shared" ca="1" si="96"/>
        <v>0</v>
      </c>
      <c r="J431">
        <v>100</v>
      </c>
      <c r="K431">
        <v>130</v>
      </c>
    </row>
    <row r="432" spans="1:11" x14ac:dyDescent="0.3">
      <c r="A432">
        <v>431</v>
      </c>
      <c r="B432">
        <f t="shared" si="90"/>
        <v>68.949644973651715</v>
      </c>
      <c r="C432">
        <f t="shared" ca="1" si="91"/>
        <v>68.449644973651715</v>
      </c>
      <c r="D432">
        <f t="shared" ca="1" si="92"/>
        <v>-0.5</v>
      </c>
      <c r="E432">
        <v>60</v>
      </c>
      <c r="F432">
        <v>90</v>
      </c>
      <c r="G432">
        <f t="shared" si="93"/>
        <v>134.95803747804308</v>
      </c>
      <c r="H432">
        <f t="shared" ca="1" si="94"/>
        <v>135.45803747804308</v>
      </c>
      <c r="I432">
        <f t="shared" ca="1" si="96"/>
        <v>0.5</v>
      </c>
      <c r="J432">
        <v>100</v>
      </c>
      <c r="K432">
        <v>130</v>
      </c>
    </row>
    <row r="433" spans="1:11" x14ac:dyDescent="0.3">
      <c r="A433">
        <v>432</v>
      </c>
      <c r="B433">
        <f t="shared" si="90"/>
        <v>68.903440167711693</v>
      </c>
      <c r="C433">
        <f t="shared" ca="1" si="91"/>
        <v>69.403440167711693</v>
      </c>
      <c r="D433">
        <f t="shared" ca="1" si="92"/>
        <v>0.5</v>
      </c>
      <c r="E433">
        <v>60</v>
      </c>
      <c r="F433">
        <v>90</v>
      </c>
      <c r="G433">
        <f t="shared" si="93"/>
        <v>134.91953347309308</v>
      </c>
      <c r="H433">
        <f t="shared" ca="1" si="94"/>
        <v>135.01953347309308</v>
      </c>
      <c r="I433">
        <f t="shared" ca="1" si="96"/>
        <v>0.1</v>
      </c>
      <c r="J433">
        <v>100</v>
      </c>
      <c r="K433">
        <v>130</v>
      </c>
    </row>
    <row r="434" spans="1:11" x14ac:dyDescent="0.3">
      <c r="A434">
        <v>433</v>
      </c>
      <c r="B434">
        <f t="shared" si="90"/>
        <v>68.84247983580461</v>
      </c>
      <c r="C434">
        <f t="shared" ca="1" si="91"/>
        <v>68.442479835804605</v>
      </c>
      <c r="D434">
        <f t="shared" ca="1" si="92"/>
        <v>-0.4</v>
      </c>
      <c r="E434">
        <v>60</v>
      </c>
      <c r="F434">
        <v>90</v>
      </c>
      <c r="G434">
        <f t="shared" si="93"/>
        <v>134.86873319650385</v>
      </c>
      <c r="H434">
        <f t="shared" ca="1" si="94"/>
        <v>134.56873319650384</v>
      </c>
      <c r="I434">
        <f t="shared" ca="1" si="96"/>
        <v>-0.30000000000000004</v>
      </c>
      <c r="J434">
        <v>100</v>
      </c>
      <c r="K434">
        <v>130</v>
      </c>
    </row>
    <row r="435" spans="1:11" x14ac:dyDescent="0.3">
      <c r="A435">
        <v>434</v>
      </c>
      <c r="B435">
        <f t="shared" si="90"/>
        <v>68.766916347012696</v>
      </c>
      <c r="C435">
        <f t="shared" ca="1" si="91"/>
        <v>68.36691634701269</v>
      </c>
      <c r="D435">
        <f t="shared" ca="1" si="92"/>
        <v>-0.4</v>
      </c>
      <c r="E435">
        <v>60</v>
      </c>
      <c r="F435">
        <v>90</v>
      </c>
      <c r="G435">
        <f t="shared" si="93"/>
        <v>134.8057636225106</v>
      </c>
      <c r="H435">
        <f t="shared" ca="1" si="94"/>
        <v>134.60576362251061</v>
      </c>
      <c r="I435">
        <f t="shared" ca="1" si="96"/>
        <v>-0.2</v>
      </c>
      <c r="J435">
        <v>100</v>
      </c>
      <c r="K435">
        <v>130</v>
      </c>
    </row>
    <row r="436" spans="1:11" x14ac:dyDescent="0.3">
      <c r="A436">
        <v>435</v>
      </c>
      <c r="B436">
        <f t="shared" si="90"/>
        <v>68.676938570705232</v>
      </c>
      <c r="C436">
        <f t="shared" ca="1" si="91"/>
        <v>68.376938570705235</v>
      </c>
      <c r="D436">
        <f t="shared" ca="1" si="92"/>
        <v>-0.30000000000000004</v>
      </c>
      <c r="E436">
        <v>60</v>
      </c>
      <c r="F436">
        <v>90</v>
      </c>
      <c r="G436">
        <f t="shared" si="93"/>
        <v>134.73078214225436</v>
      </c>
      <c r="H436">
        <f t="shared" ca="1" si="94"/>
        <v>134.33078214225435</v>
      </c>
      <c r="I436">
        <f t="shared" ref="I436:I467" ca="1" si="103">RANDBETWEEN(-6,6) *0.1</f>
        <v>-0.4</v>
      </c>
      <c r="J436">
        <v>100</v>
      </c>
      <c r="K436">
        <v>130</v>
      </c>
    </row>
    <row r="437" spans="1:11" x14ac:dyDescent="0.3">
      <c r="A437">
        <v>436</v>
      </c>
      <c r="B437">
        <f t="shared" si="90"/>
        <v>68.572771404463438</v>
      </c>
      <c r="C437">
        <f t="shared" ca="1" si="91"/>
        <v>68.072771404463438</v>
      </c>
      <c r="D437">
        <f t="shared" ca="1" si="92"/>
        <v>-0.5</v>
      </c>
      <c r="E437">
        <v>60</v>
      </c>
      <c r="F437">
        <v>90</v>
      </c>
      <c r="G437">
        <f t="shared" si="93"/>
        <v>134.6439761703862</v>
      </c>
      <c r="H437">
        <f t="shared" ca="1" si="94"/>
        <v>134.24397617038619</v>
      </c>
      <c r="I437">
        <f t="shared" ca="1" si="96"/>
        <v>-0.4</v>
      </c>
      <c r="J437">
        <v>100</v>
      </c>
      <c r="K437">
        <v>130</v>
      </c>
    </row>
    <row r="438" spans="1:11" x14ac:dyDescent="0.3">
      <c r="A438">
        <v>437</v>
      </c>
      <c r="B438">
        <f t="shared" si="90"/>
        <v>68.454675211953742</v>
      </c>
      <c r="C438">
        <f t="shared" ca="1" si="91"/>
        <v>68.854675211953747</v>
      </c>
      <c r="D438">
        <f t="shared" ca="1" si="92"/>
        <v>0.4</v>
      </c>
      <c r="E438">
        <v>60</v>
      </c>
      <c r="F438">
        <v>90</v>
      </c>
      <c r="G438">
        <f t="shared" si="93"/>
        <v>134.54556267662812</v>
      </c>
      <c r="H438">
        <f t="shared" ca="1" si="94"/>
        <v>134.34556267662813</v>
      </c>
      <c r="I438">
        <f t="shared" ca="1" si="96"/>
        <v>-0.2</v>
      </c>
      <c r="J438">
        <v>100</v>
      </c>
      <c r="K438">
        <v>130</v>
      </c>
    </row>
    <row r="439" spans="1:11" x14ac:dyDescent="0.3">
      <c r="A439">
        <v>438</v>
      </c>
      <c r="B439">
        <f t="shared" si="90"/>
        <v>68.322945172154107</v>
      </c>
      <c r="C439">
        <f t="shared" ca="1" si="91"/>
        <v>68.722945172154112</v>
      </c>
      <c r="D439">
        <f t="shared" ca="1" si="92"/>
        <v>0.4</v>
      </c>
      <c r="E439">
        <v>60</v>
      </c>
      <c r="F439">
        <v>90</v>
      </c>
      <c r="G439">
        <f t="shared" si="93"/>
        <v>134.43578764346177</v>
      </c>
      <c r="H439">
        <f t="shared" ca="1" si="94"/>
        <v>134.23578764346178</v>
      </c>
      <c r="I439">
        <f t="shared" ca="1" si="96"/>
        <v>-0.2</v>
      </c>
      <c r="J439">
        <v>100</v>
      </c>
      <c r="K439">
        <v>130</v>
      </c>
    </row>
    <row r="440" spans="1:11" x14ac:dyDescent="0.3">
      <c r="A440">
        <v>439</v>
      </c>
      <c r="B440">
        <f t="shared" si="90"/>
        <v>68.177910541560337</v>
      </c>
      <c r="C440">
        <f t="shared" ca="1" si="91"/>
        <v>68.677910541560337</v>
      </c>
      <c r="D440">
        <f t="shared" ca="1" si="92"/>
        <v>0.5</v>
      </c>
      <c r="E440">
        <v>60</v>
      </c>
      <c r="F440">
        <v>90</v>
      </c>
      <c r="G440">
        <f t="shared" si="93"/>
        <v>134.31492545130027</v>
      </c>
      <c r="H440">
        <f t="shared" ca="1" si="94"/>
        <v>134.81492545130027</v>
      </c>
      <c r="I440">
        <f t="shared" ca="1" si="96"/>
        <v>0.5</v>
      </c>
      <c r="J440">
        <v>100</v>
      </c>
      <c r="K440">
        <v>130</v>
      </c>
    </row>
    <row r="441" spans="1:11" x14ac:dyDescent="0.3">
      <c r="A441">
        <v>440</v>
      </c>
      <c r="B441">
        <f t="shared" si="90"/>
        <v>68.019933831216335</v>
      </c>
      <c r="C441">
        <f t="shared" ca="1" si="91"/>
        <v>68.019933831216335</v>
      </c>
      <c r="D441">
        <f t="shared" ca="1" si="92"/>
        <v>0</v>
      </c>
      <c r="E441">
        <v>60</v>
      </c>
      <c r="F441">
        <v>90</v>
      </c>
      <c r="G441">
        <f t="shared" si="93"/>
        <v>134.18327819268029</v>
      </c>
      <c r="H441">
        <f t="shared" ca="1" si="94"/>
        <v>133.88327819268028</v>
      </c>
      <c r="I441">
        <f t="shared" ca="1" si="96"/>
        <v>-0.30000000000000004</v>
      </c>
      <c r="J441">
        <v>100</v>
      </c>
      <c r="K441">
        <v>130</v>
      </c>
    </row>
    <row r="442" spans="1:11" x14ac:dyDescent="0.3">
      <c r="A442">
        <v>441</v>
      </c>
      <c r="B442">
        <f t="shared" si="90"/>
        <v>67.849409900625304</v>
      </c>
      <c r="C442">
        <f t="shared" ca="1" si="91"/>
        <v>68.049409900625307</v>
      </c>
      <c r="D442">
        <f t="shared" ca="1" si="92"/>
        <v>0.2</v>
      </c>
      <c r="E442">
        <v>60</v>
      </c>
      <c r="F442">
        <v>90</v>
      </c>
      <c r="G442">
        <f t="shared" si="93"/>
        <v>134.04117491718776</v>
      </c>
      <c r="H442">
        <f t="shared" ca="1" si="94"/>
        <v>133.94117491718777</v>
      </c>
      <c r="I442">
        <f t="shared" ca="1" si="96"/>
        <v>-0.1</v>
      </c>
      <c r="J442">
        <v>100</v>
      </c>
      <c r="K442">
        <v>130</v>
      </c>
    </row>
    <row r="443" spans="1:11" x14ac:dyDescent="0.3">
      <c r="A443">
        <v>442</v>
      </c>
      <c r="B443">
        <f t="shared" si="90"/>
        <v>67.666764970806554</v>
      </c>
      <c r="C443">
        <f t="shared" ca="1" si="91"/>
        <v>68.166764970806554</v>
      </c>
      <c r="D443">
        <f t="shared" ca="1" si="92"/>
        <v>0.5</v>
      </c>
      <c r="E443">
        <v>60</v>
      </c>
      <c r="F443">
        <v>90</v>
      </c>
      <c r="G443">
        <f t="shared" si="93"/>
        <v>133.88897080900546</v>
      </c>
      <c r="H443">
        <f t="shared" ca="1" si="94"/>
        <v>134.28897080900546</v>
      </c>
      <c r="I443">
        <f t="shared" ref="I443:I474" ca="1" si="104">RANDBETWEEN(-6,6) *0.1</f>
        <v>0.4</v>
      </c>
      <c r="J443">
        <v>100</v>
      </c>
      <c r="K443">
        <v>130</v>
      </c>
    </row>
    <row r="444" spans="1:11" x14ac:dyDescent="0.3">
      <c r="A444">
        <v>443</v>
      </c>
      <c r="B444">
        <f t="shared" si="90"/>
        <v>67.472455558965024</v>
      </c>
      <c r="C444">
        <f t="shared" ca="1" si="91"/>
        <v>67.772455558965021</v>
      </c>
      <c r="D444">
        <f t="shared" ca="1" si="92"/>
        <v>0.30000000000000004</v>
      </c>
      <c r="E444">
        <v>60</v>
      </c>
      <c r="F444">
        <v>90</v>
      </c>
      <c r="G444">
        <f t="shared" si="93"/>
        <v>133.72704629913753</v>
      </c>
      <c r="H444">
        <f t="shared" ca="1" si="94"/>
        <v>134.02704629913754</v>
      </c>
      <c r="I444">
        <f t="shared" ca="1" si="96"/>
        <v>0.30000000000000004</v>
      </c>
      <c r="J444">
        <v>100</v>
      </c>
      <c r="K444">
        <v>130</v>
      </c>
    </row>
    <row r="445" spans="1:11" x14ac:dyDescent="0.3">
      <c r="A445">
        <v>444</v>
      </c>
      <c r="B445">
        <f t="shared" si="90"/>
        <v>67.266967337435901</v>
      </c>
      <c r="C445">
        <f t="shared" ca="1" si="91"/>
        <v>67.066967337435898</v>
      </c>
      <c r="D445">
        <f t="shared" ca="1" si="92"/>
        <v>-0.2</v>
      </c>
      <c r="E445">
        <v>60</v>
      </c>
      <c r="F445">
        <v>90</v>
      </c>
      <c r="G445">
        <f t="shared" si="93"/>
        <v>133.5558061145299</v>
      </c>
      <c r="H445">
        <f t="shared" ca="1" si="94"/>
        <v>133.95580611452991</v>
      </c>
      <c r="I445">
        <f t="shared" ca="1" si="96"/>
        <v>0.4</v>
      </c>
      <c r="J445">
        <v>100</v>
      </c>
      <c r="K445">
        <v>130</v>
      </c>
    </row>
    <row r="446" spans="1:11" x14ac:dyDescent="0.3">
      <c r="A446">
        <v>445</v>
      </c>
      <c r="B446">
        <f t="shared" si="90"/>
        <v>67.050813919756806</v>
      </c>
      <c r="C446">
        <f t="shared" ca="1" si="91"/>
        <v>67.050813919756806</v>
      </c>
      <c r="D446">
        <f t="shared" ca="1" si="92"/>
        <v>0</v>
      </c>
      <c r="E446">
        <v>60</v>
      </c>
      <c r="F446">
        <v>90</v>
      </c>
      <c r="G446">
        <f t="shared" si="93"/>
        <v>133.37567826646401</v>
      </c>
      <c r="H446">
        <f t="shared" ca="1" si="94"/>
        <v>132.87567826646401</v>
      </c>
      <c r="I446">
        <f t="shared" ca="1" si="96"/>
        <v>-0.5</v>
      </c>
      <c r="J446">
        <v>100</v>
      </c>
      <c r="K446">
        <v>130</v>
      </c>
    </row>
    <row r="447" spans="1:11" x14ac:dyDescent="0.3">
      <c r="A447">
        <v>446</v>
      </c>
      <c r="B447">
        <f t="shared" si="90"/>
        <v>66.82453557690144</v>
      </c>
      <c r="C447">
        <f t="shared" ca="1" si="91"/>
        <v>66.524535576901442</v>
      </c>
      <c r="D447">
        <f t="shared" ca="1" si="92"/>
        <v>-0.30000000000000004</v>
      </c>
      <c r="E447">
        <v>60</v>
      </c>
      <c r="F447">
        <v>90</v>
      </c>
      <c r="G447">
        <f t="shared" si="93"/>
        <v>133.18711298075118</v>
      </c>
      <c r="H447">
        <f t="shared" ca="1" si="94"/>
        <v>133.58711298075119</v>
      </c>
      <c r="I447">
        <f t="shared" ca="1" si="96"/>
        <v>0.4</v>
      </c>
      <c r="J447">
        <v>100</v>
      </c>
      <c r="K447">
        <v>130</v>
      </c>
    </row>
    <row r="448" spans="1:11" x14ac:dyDescent="0.3">
      <c r="A448">
        <v>447</v>
      </c>
      <c r="B448">
        <f t="shared" si="90"/>
        <v>66.588697886883438</v>
      </c>
      <c r="C448">
        <f t="shared" ca="1" si="91"/>
        <v>66.088697886883438</v>
      </c>
      <c r="D448">
        <f t="shared" ca="1" si="92"/>
        <v>-0.5</v>
      </c>
      <c r="E448">
        <v>60</v>
      </c>
      <c r="F448">
        <v>90</v>
      </c>
      <c r="G448">
        <f t="shared" si="93"/>
        <v>132.99058157240285</v>
      </c>
      <c r="H448">
        <f t="shared" ca="1" si="94"/>
        <v>133.29058157240286</v>
      </c>
      <c r="I448">
        <f t="shared" ca="1" si="96"/>
        <v>0.30000000000000004</v>
      </c>
      <c r="J448">
        <v>100</v>
      </c>
      <c r="K448">
        <v>130</v>
      </c>
    </row>
    <row r="449" spans="1:11" x14ac:dyDescent="0.3">
      <c r="A449">
        <v>448</v>
      </c>
      <c r="B449">
        <f t="shared" si="90"/>
        <v>66.343890321105974</v>
      </c>
      <c r="C449">
        <f t="shared" ca="1" si="91"/>
        <v>66.543890321105977</v>
      </c>
      <c r="D449">
        <f t="shared" ca="1" si="92"/>
        <v>0.2</v>
      </c>
      <c r="E449">
        <v>60</v>
      </c>
      <c r="F449">
        <v>90</v>
      </c>
      <c r="G449">
        <f t="shared" si="93"/>
        <v>132.78657526758832</v>
      </c>
      <c r="H449">
        <f t="shared" ca="1" si="94"/>
        <v>133.08657526758833</v>
      </c>
      <c r="I449">
        <f t="shared" ca="1" si="96"/>
        <v>0.30000000000000004</v>
      </c>
      <c r="J449">
        <v>100</v>
      </c>
      <c r="K449">
        <v>130</v>
      </c>
    </row>
    <row r="450" spans="1:11" x14ac:dyDescent="0.3">
      <c r="A450">
        <v>449</v>
      </c>
      <c r="B450">
        <f t="shared" si="90"/>
        <v>66.090724770990136</v>
      </c>
      <c r="C450">
        <f t="shared" ca="1" si="91"/>
        <v>66.290724770990138</v>
      </c>
      <c r="D450">
        <f t="shared" ca="1" si="92"/>
        <v>0.2</v>
      </c>
      <c r="E450">
        <v>60</v>
      </c>
      <c r="F450">
        <v>90</v>
      </c>
      <c r="G450">
        <f t="shared" si="93"/>
        <v>132.57560397582512</v>
      </c>
      <c r="H450">
        <f t="shared" ca="1" si="94"/>
        <v>132.07560397582512</v>
      </c>
      <c r="I450">
        <f t="shared" ref="I450:I481" ca="1" si="105">RANDBETWEEN(-6,6) *0.1</f>
        <v>-0.5</v>
      </c>
      <c r="J450">
        <v>100</v>
      </c>
      <c r="K450">
        <v>130</v>
      </c>
    </row>
    <row r="451" spans="1:11" x14ac:dyDescent="0.3">
      <c r="A451">
        <v>450</v>
      </c>
      <c r="B451">
        <f t="shared" ref="B451:B514" si="106">SIN((((A451-20)/(20))))*6+63</f>
        <v>65.82983401856518</v>
      </c>
      <c r="C451">
        <f t="shared" ref="C451:C514" ca="1" si="107">B451+D451</f>
        <v>65.529834018565182</v>
      </c>
      <c r="D451">
        <f t="shared" ref="D451:D514" ca="1" si="108">RANDBETWEEN(-5,5) *0.1</f>
        <v>-0.30000000000000004</v>
      </c>
      <c r="E451">
        <v>60</v>
      </c>
      <c r="F451">
        <v>90</v>
      </c>
      <c r="G451">
        <f t="shared" ref="G451:G514" si="109">SIN((((A451-20)/(20)))) * 5 + 130</f>
        <v>132.35819501547098</v>
      </c>
      <c r="H451">
        <f t="shared" ref="H451:H514" ca="1" si="110">G451+I451</f>
        <v>131.85819501547098</v>
      </c>
      <c r="I451">
        <f t="shared" ca="1" si="96"/>
        <v>-0.5</v>
      </c>
      <c r="J451">
        <v>100</v>
      </c>
      <c r="K451">
        <v>130</v>
      </c>
    </row>
    <row r="452" spans="1:11" x14ac:dyDescent="0.3">
      <c r="A452">
        <v>451</v>
      </c>
      <c r="B452">
        <f t="shared" si="106"/>
        <v>65.561870154842865</v>
      </c>
      <c r="C452">
        <f t="shared" ca="1" si="107"/>
        <v>65.46187015484287</v>
      </c>
      <c r="D452">
        <f t="shared" ca="1" si="108"/>
        <v>-0.1</v>
      </c>
      <c r="E452">
        <v>60</v>
      </c>
      <c r="F452">
        <v>90</v>
      </c>
      <c r="G452">
        <f t="shared" si="109"/>
        <v>132.1348917957024</v>
      </c>
      <c r="H452">
        <f t="shared" ca="1" si="110"/>
        <v>132.2348917957024</v>
      </c>
      <c r="I452">
        <f t="shared" ref="I452:I515" ca="1" si="111">RANDBETWEEN(-5,5) *0.1</f>
        <v>0.1</v>
      </c>
      <c r="J452">
        <v>100</v>
      </c>
      <c r="K452">
        <v>130</v>
      </c>
    </row>
    <row r="453" spans="1:11" x14ac:dyDescent="0.3">
      <c r="A453">
        <v>452</v>
      </c>
      <c r="B453">
        <f t="shared" si="106"/>
        <v>65.287502949929646</v>
      </c>
      <c r="C453">
        <f t="shared" ca="1" si="107"/>
        <v>65.587502949929643</v>
      </c>
      <c r="D453">
        <f t="shared" ca="1" si="108"/>
        <v>0.30000000000000004</v>
      </c>
      <c r="E453">
        <v>60</v>
      </c>
      <c r="F453">
        <v>90</v>
      </c>
      <c r="G453">
        <f t="shared" si="109"/>
        <v>131.90625245827471</v>
      </c>
      <c r="H453">
        <f t="shared" ca="1" si="110"/>
        <v>131.6062524582747</v>
      </c>
      <c r="I453">
        <f t="shared" ca="1" si="111"/>
        <v>-0.30000000000000004</v>
      </c>
      <c r="J453">
        <v>100</v>
      </c>
      <c r="K453">
        <v>130</v>
      </c>
    </row>
    <row r="454" spans="1:11" x14ac:dyDescent="0.3">
      <c r="A454">
        <v>453</v>
      </c>
      <c r="B454">
        <f t="shared" si="106"/>
        <v>65.007418178950118</v>
      </c>
      <c r="C454">
        <f t="shared" ca="1" si="107"/>
        <v>65.007418178950118</v>
      </c>
      <c r="D454">
        <f t="shared" ca="1" si="108"/>
        <v>0</v>
      </c>
      <c r="E454">
        <v>60</v>
      </c>
      <c r="F454">
        <v>90</v>
      </c>
      <c r="G454">
        <f t="shared" si="109"/>
        <v>131.67284848245842</v>
      </c>
      <c r="H454">
        <f t="shared" ca="1" si="110"/>
        <v>132.17284848245842</v>
      </c>
      <c r="I454">
        <f t="shared" ca="1" si="111"/>
        <v>0.5</v>
      </c>
      <c r="J454">
        <v>100</v>
      </c>
      <c r="K454">
        <v>130</v>
      </c>
    </row>
    <row r="455" spans="1:11" x14ac:dyDescent="0.3">
      <c r="A455">
        <v>454</v>
      </c>
      <c r="B455">
        <f t="shared" si="106"/>
        <v>64.722315907966376</v>
      </c>
      <c r="C455">
        <f t="shared" ca="1" si="107"/>
        <v>64.82231590796637</v>
      </c>
      <c r="D455">
        <f t="shared" ca="1" si="108"/>
        <v>0.1</v>
      </c>
      <c r="E455">
        <v>60</v>
      </c>
      <c r="F455">
        <v>90</v>
      </c>
      <c r="G455">
        <f t="shared" si="109"/>
        <v>131.43526325663865</v>
      </c>
      <c r="H455">
        <f t="shared" ca="1" si="110"/>
        <v>131.53526325663864</v>
      </c>
      <c r="I455">
        <f t="shared" ca="1" si="111"/>
        <v>0.1</v>
      </c>
      <c r="J455">
        <v>100</v>
      </c>
      <c r="K455">
        <v>130</v>
      </c>
    </row>
    <row r="456" spans="1:11" x14ac:dyDescent="0.3">
      <c r="A456">
        <v>455</v>
      </c>
      <c r="B456">
        <f t="shared" si="106"/>
        <v>64.432908744177496</v>
      </c>
      <c r="C456">
        <f t="shared" ca="1" si="107"/>
        <v>64.932908744177496</v>
      </c>
      <c r="D456">
        <f t="shared" ca="1" si="108"/>
        <v>0.5</v>
      </c>
      <c r="E456">
        <v>60</v>
      </c>
      <c r="F456">
        <v>90</v>
      </c>
      <c r="G456">
        <f t="shared" si="109"/>
        <v>131.1940906201479</v>
      </c>
      <c r="H456">
        <f t="shared" ca="1" si="110"/>
        <v>131.6940906201479</v>
      </c>
      <c r="I456">
        <f t="shared" ca="1" si="111"/>
        <v>0.5</v>
      </c>
      <c r="J456">
        <v>100</v>
      </c>
      <c r="K456">
        <v>130</v>
      </c>
    </row>
    <row r="457" spans="1:11" x14ac:dyDescent="0.3">
      <c r="A457">
        <v>456</v>
      </c>
      <c r="B457">
        <f t="shared" si="106"/>
        <v>64.139920054772631</v>
      </c>
      <c r="C457">
        <f t="shared" ca="1" si="107"/>
        <v>64.339920054772634</v>
      </c>
      <c r="D457">
        <f t="shared" ca="1" si="108"/>
        <v>0.2</v>
      </c>
      <c r="E457">
        <v>60</v>
      </c>
      <c r="F457">
        <v>90</v>
      </c>
      <c r="G457">
        <f t="shared" si="109"/>
        <v>130.94993337897719</v>
      </c>
      <c r="H457">
        <f t="shared" ca="1" si="110"/>
        <v>131.04993337897719</v>
      </c>
      <c r="I457">
        <f t="shared" ref="I457:I488" ca="1" si="112">RANDBETWEEN(-6,6) *0.1</f>
        <v>0.1</v>
      </c>
      <c r="J457">
        <v>100</v>
      </c>
      <c r="K457">
        <v>130</v>
      </c>
    </row>
    <row r="458" spans="1:11" x14ac:dyDescent="0.3">
      <c r="A458">
        <v>457</v>
      </c>
      <c r="B458">
        <f t="shared" si="106"/>
        <v>63.844082158889712</v>
      </c>
      <c r="C458">
        <f t="shared" ca="1" si="107"/>
        <v>63.844082158889712</v>
      </c>
      <c r="D458">
        <f t="shared" ca="1" si="108"/>
        <v>0</v>
      </c>
      <c r="E458">
        <v>60</v>
      </c>
      <c r="F458">
        <v>90</v>
      </c>
      <c r="G458">
        <f t="shared" si="109"/>
        <v>130.70340179907475</v>
      </c>
      <c r="H458">
        <f t="shared" ca="1" si="110"/>
        <v>131.20340179907475</v>
      </c>
      <c r="I458">
        <f t="shared" ca="1" si="111"/>
        <v>0.5</v>
      </c>
      <c r="J458">
        <v>100</v>
      </c>
      <c r="K458">
        <v>130</v>
      </c>
    </row>
    <row r="459" spans="1:11" x14ac:dyDescent="0.3">
      <c r="A459">
        <v>458</v>
      </c>
      <c r="B459">
        <f t="shared" si="106"/>
        <v>63.546134497199084</v>
      </c>
      <c r="C459">
        <f t="shared" ca="1" si="107"/>
        <v>63.646134497199085</v>
      </c>
      <c r="D459">
        <f t="shared" ca="1" si="108"/>
        <v>0.1</v>
      </c>
      <c r="E459">
        <v>60</v>
      </c>
      <c r="F459">
        <v>90</v>
      </c>
      <c r="G459">
        <f t="shared" si="109"/>
        <v>130.45511208099924</v>
      </c>
      <c r="H459">
        <f t="shared" ca="1" si="110"/>
        <v>130.95511208099924</v>
      </c>
      <c r="I459">
        <f t="shared" ca="1" si="111"/>
        <v>0.5</v>
      </c>
      <c r="J459">
        <v>100</v>
      </c>
      <c r="K459">
        <v>130</v>
      </c>
    </row>
    <row r="460" spans="1:11" x14ac:dyDescent="0.3">
      <c r="A460">
        <v>459</v>
      </c>
      <c r="B460">
        <f t="shared" si="106"/>
        <v>63.246821783686791</v>
      </c>
      <c r="C460">
        <f t="shared" ca="1" si="107"/>
        <v>62.846821783686792</v>
      </c>
      <c r="D460">
        <f t="shared" ca="1" si="108"/>
        <v>-0.4</v>
      </c>
      <c r="E460">
        <v>60</v>
      </c>
      <c r="F460">
        <v>90</v>
      </c>
      <c r="G460">
        <f t="shared" si="109"/>
        <v>130.20568481973899</v>
      </c>
      <c r="H460">
        <f t="shared" ca="1" si="110"/>
        <v>130.005684819739</v>
      </c>
      <c r="I460">
        <f t="shared" ca="1" si="111"/>
        <v>-0.2</v>
      </c>
      <c r="J460">
        <v>100</v>
      </c>
      <c r="K460">
        <v>130</v>
      </c>
    </row>
    <row r="461" spans="1:11" x14ac:dyDescent="0.3">
      <c r="A461">
        <v>460</v>
      </c>
      <c r="B461">
        <f t="shared" si="106"/>
        <v>62.946892144257575</v>
      </c>
      <c r="C461">
        <f t="shared" ca="1" si="107"/>
        <v>62.546892144257576</v>
      </c>
      <c r="D461">
        <f t="shared" ca="1" si="108"/>
        <v>-0.4</v>
      </c>
      <c r="E461">
        <v>60</v>
      </c>
      <c r="F461">
        <v>90</v>
      </c>
      <c r="G461">
        <f t="shared" si="109"/>
        <v>129.95574345354797</v>
      </c>
      <c r="H461">
        <f t="shared" ca="1" si="110"/>
        <v>130.25574345354798</v>
      </c>
      <c r="I461">
        <f t="shared" ca="1" si="111"/>
        <v>0.30000000000000004</v>
      </c>
      <c r="J461">
        <v>100</v>
      </c>
      <c r="K461">
        <v>130</v>
      </c>
    </row>
    <row r="462" spans="1:11" x14ac:dyDescent="0.3">
      <c r="A462">
        <v>461</v>
      </c>
      <c r="B462">
        <f t="shared" si="106"/>
        <v>62.647095246809684</v>
      </c>
      <c r="C462">
        <f t="shared" ca="1" si="107"/>
        <v>62.547095246809683</v>
      </c>
      <c r="D462">
        <f t="shared" ca="1" si="108"/>
        <v>-0.1</v>
      </c>
      <c r="E462">
        <v>60</v>
      </c>
      <c r="F462">
        <v>90</v>
      </c>
      <c r="G462">
        <f t="shared" si="109"/>
        <v>129.70591270567473</v>
      </c>
      <c r="H462">
        <f t="shared" ca="1" si="110"/>
        <v>130.20591270567473</v>
      </c>
      <c r="I462">
        <f t="shared" ca="1" si="111"/>
        <v>0.5</v>
      </c>
      <c r="J462">
        <v>100</v>
      </c>
      <c r="K462">
        <v>130</v>
      </c>
    </row>
    <row r="463" spans="1:11" x14ac:dyDescent="0.3">
      <c r="A463">
        <v>462</v>
      </c>
      <c r="B463">
        <f t="shared" si="106"/>
        <v>62.348180427455524</v>
      </c>
      <c r="C463">
        <f t="shared" ca="1" si="107"/>
        <v>62.348180427455524</v>
      </c>
      <c r="D463">
        <f t="shared" ca="1" si="108"/>
        <v>0</v>
      </c>
      <c r="E463">
        <v>60</v>
      </c>
      <c r="F463">
        <v>90</v>
      </c>
      <c r="G463">
        <f t="shared" si="109"/>
        <v>129.45681702287959</v>
      </c>
      <c r="H463">
        <f t="shared" ca="1" si="110"/>
        <v>129.8568170228796</v>
      </c>
      <c r="I463">
        <f t="shared" ca="1" si="111"/>
        <v>0.4</v>
      </c>
      <c r="J463">
        <v>100</v>
      </c>
      <c r="K463">
        <v>130</v>
      </c>
    </row>
    <row r="464" spans="1:11" x14ac:dyDescent="0.3">
      <c r="A464">
        <v>463</v>
      </c>
      <c r="B464">
        <f t="shared" si="106"/>
        <v>62.050894817571674</v>
      </c>
      <c r="C464">
        <f t="shared" ca="1" si="107"/>
        <v>61.650894817571675</v>
      </c>
      <c r="D464">
        <f t="shared" ca="1" si="108"/>
        <v>-0.4</v>
      </c>
      <c r="E464">
        <v>60</v>
      </c>
      <c r="F464">
        <v>90</v>
      </c>
      <c r="G464">
        <f t="shared" si="109"/>
        <v>129.20907901464307</v>
      </c>
      <c r="H464">
        <f t="shared" ca="1" si="110"/>
        <v>128.80907901464306</v>
      </c>
      <c r="I464">
        <f t="shared" ref="I464:I495" ca="1" si="113">RANDBETWEEN(-6,6) *0.1</f>
        <v>-0.4</v>
      </c>
      <c r="J464">
        <v>100</v>
      </c>
      <c r="K464">
        <v>130</v>
      </c>
    </row>
    <row r="465" spans="1:11" x14ac:dyDescent="0.3">
      <c r="A465">
        <v>464</v>
      </c>
      <c r="B465">
        <f t="shared" si="106"/>
        <v>61.755981476359445</v>
      </c>
      <c r="C465">
        <f t="shared" ca="1" si="107"/>
        <v>61.455981476359447</v>
      </c>
      <c r="D465">
        <f t="shared" ca="1" si="108"/>
        <v>-0.30000000000000004</v>
      </c>
      <c r="E465">
        <v>60</v>
      </c>
      <c r="F465">
        <v>90</v>
      </c>
      <c r="G465">
        <f t="shared" si="109"/>
        <v>128.9633178969662</v>
      </c>
      <c r="H465">
        <f t="shared" ca="1" si="110"/>
        <v>128.66331789696619</v>
      </c>
      <c r="I465">
        <f t="shared" ca="1" si="111"/>
        <v>-0.30000000000000004</v>
      </c>
      <c r="J465">
        <v>100</v>
      </c>
      <c r="K465">
        <v>130</v>
      </c>
    </row>
    <row r="466" spans="1:11" x14ac:dyDescent="0.3">
      <c r="A466">
        <v>465</v>
      </c>
      <c r="B466">
        <f t="shared" si="106"/>
        <v>61.464177533583999</v>
      </c>
      <c r="C466">
        <f t="shared" ca="1" si="107"/>
        <v>61.864177533583998</v>
      </c>
      <c r="D466">
        <f t="shared" ca="1" si="108"/>
        <v>0.4</v>
      </c>
      <c r="E466">
        <v>60</v>
      </c>
      <c r="F466">
        <v>90</v>
      </c>
      <c r="G466">
        <f t="shared" si="109"/>
        <v>128.72014794465335</v>
      </c>
      <c r="H466">
        <f t="shared" ca="1" si="110"/>
        <v>128.42014794465334</v>
      </c>
      <c r="I466">
        <f t="shared" ca="1" si="111"/>
        <v>-0.30000000000000004</v>
      </c>
      <c r="J466">
        <v>100</v>
      </c>
      <c r="K466">
        <v>130</v>
      </c>
    </row>
    <row r="467" spans="1:11" x14ac:dyDescent="0.3">
      <c r="A467">
        <v>466</v>
      </c>
      <c r="B467">
        <f t="shared" si="106"/>
        <v>61.17621234713372</v>
      </c>
      <c r="C467">
        <f t="shared" ca="1" si="107"/>
        <v>61.376212347133723</v>
      </c>
      <c r="D467">
        <f t="shared" ca="1" si="108"/>
        <v>0.2</v>
      </c>
      <c r="E467">
        <v>60</v>
      </c>
      <c r="F467">
        <v>90</v>
      </c>
      <c r="G467">
        <f t="shared" si="109"/>
        <v>128.48017695594476</v>
      </c>
      <c r="H467">
        <f t="shared" ca="1" si="110"/>
        <v>128.08017695594475</v>
      </c>
      <c r="I467">
        <f t="shared" ca="1" si="111"/>
        <v>-0.4</v>
      </c>
      <c r="J467">
        <v>100</v>
      </c>
      <c r="K467">
        <v>130</v>
      </c>
    </row>
    <row r="468" spans="1:11" x14ac:dyDescent="0.3">
      <c r="A468">
        <v>467</v>
      </c>
      <c r="B468">
        <f t="shared" si="106"/>
        <v>60.892805680005353</v>
      </c>
      <c r="C468">
        <f t="shared" ca="1" si="107"/>
        <v>60.492805680005354</v>
      </c>
      <c r="D468">
        <f t="shared" ca="1" si="108"/>
        <v>-0.4</v>
      </c>
      <c r="E468">
        <v>60</v>
      </c>
      <c r="F468">
        <v>90</v>
      </c>
      <c r="G468">
        <f t="shared" si="109"/>
        <v>128.24400473333779</v>
      </c>
      <c r="H468">
        <f t="shared" ca="1" si="110"/>
        <v>128.0440047333378</v>
      </c>
      <c r="I468">
        <f t="shared" ca="1" si="111"/>
        <v>-0.2</v>
      </c>
      <c r="J468">
        <v>100</v>
      </c>
      <c r="K468">
        <v>130</v>
      </c>
    </row>
    <row r="469" spans="1:11" x14ac:dyDescent="0.3">
      <c r="A469">
        <v>468</v>
      </c>
      <c r="B469">
        <f t="shared" si="106"/>
        <v>60.614665901271401</v>
      </c>
      <c r="C469">
        <f t="shared" ca="1" si="107"/>
        <v>60.714665901271403</v>
      </c>
      <c r="D469">
        <f t="shared" ca="1" si="108"/>
        <v>0.1</v>
      </c>
      <c r="E469">
        <v>60</v>
      </c>
      <c r="F469">
        <v>90</v>
      </c>
      <c r="G469">
        <f t="shared" si="109"/>
        <v>128.01222158439285</v>
      </c>
      <c r="H469">
        <f t="shared" ca="1" si="110"/>
        <v>128.31222158439286</v>
      </c>
      <c r="I469">
        <f t="shared" ca="1" si="111"/>
        <v>0.30000000000000004</v>
      </c>
      <c r="J469">
        <v>100</v>
      </c>
      <c r="K469">
        <v>130</v>
      </c>
    </row>
    <row r="470" spans="1:11" x14ac:dyDescent="0.3">
      <c r="A470">
        <v>469</v>
      </c>
      <c r="B470">
        <f t="shared" si="106"/>
        <v>60.342488215526274</v>
      </c>
      <c r="C470">
        <f t="shared" ca="1" si="107"/>
        <v>59.842488215526274</v>
      </c>
      <c r="D470">
        <f t="shared" ca="1" si="108"/>
        <v>-0.5</v>
      </c>
      <c r="E470">
        <v>60</v>
      </c>
      <c r="F470">
        <v>90</v>
      </c>
      <c r="G470">
        <f t="shared" si="109"/>
        <v>127.7854068462719</v>
      </c>
      <c r="H470">
        <f t="shared" ca="1" si="110"/>
        <v>128.08540684627189</v>
      </c>
      <c r="I470">
        <f t="shared" ca="1" si="111"/>
        <v>0.30000000000000004</v>
      </c>
      <c r="J470">
        <v>100</v>
      </c>
      <c r="K470">
        <v>130</v>
      </c>
    </row>
    <row r="471" spans="1:11" x14ac:dyDescent="0.3">
      <c r="A471">
        <v>470</v>
      </c>
      <c r="B471">
        <f t="shared" si="106"/>
        <v>60.076952925236945</v>
      </c>
      <c r="C471">
        <f t="shared" ca="1" si="107"/>
        <v>60.576952925236945</v>
      </c>
      <c r="D471">
        <f t="shared" ca="1" si="108"/>
        <v>0.5</v>
      </c>
      <c r="E471">
        <v>60</v>
      </c>
      <c r="F471">
        <v>90</v>
      </c>
      <c r="G471">
        <f t="shared" si="109"/>
        <v>127.56412743769745</v>
      </c>
      <c r="H471">
        <f t="shared" ca="1" si="110"/>
        <v>128.16412743769746</v>
      </c>
      <c r="I471">
        <f t="shared" ref="I471:I502" ca="1" si="114">RANDBETWEEN(-6,6) *0.1</f>
        <v>0.60000000000000009</v>
      </c>
      <c r="J471">
        <v>100</v>
      </c>
      <c r="K471">
        <v>130</v>
      </c>
    </row>
    <row r="472" spans="1:11" x14ac:dyDescent="0.3">
      <c r="A472">
        <v>471</v>
      </c>
      <c r="B472">
        <f t="shared" si="106"/>
        <v>59.818723730341034</v>
      </c>
      <c r="C472">
        <f t="shared" ca="1" si="107"/>
        <v>60.018723730341037</v>
      </c>
      <c r="D472">
        <f t="shared" ca="1" si="108"/>
        <v>0.2</v>
      </c>
      <c r="E472">
        <v>60</v>
      </c>
      <c r="F472">
        <v>90</v>
      </c>
      <c r="G472">
        <f t="shared" si="109"/>
        <v>127.34893644195085</v>
      </c>
      <c r="H472">
        <f t="shared" ca="1" si="110"/>
        <v>127.14893644195085</v>
      </c>
      <c r="I472">
        <f t="shared" ca="1" si="111"/>
        <v>-0.2</v>
      </c>
      <c r="J472">
        <v>100</v>
      </c>
      <c r="K472">
        <v>130</v>
      </c>
    </row>
    <row r="473" spans="1:11" x14ac:dyDescent="0.3">
      <c r="A473">
        <v>472</v>
      </c>
      <c r="B473">
        <f t="shared" si="106"/>
        <v>59.568446069342613</v>
      </c>
      <c r="C473">
        <f t="shared" ca="1" si="107"/>
        <v>59.168446069342615</v>
      </c>
      <c r="D473">
        <f t="shared" ca="1" si="108"/>
        <v>-0.4</v>
      </c>
      <c r="E473">
        <v>60</v>
      </c>
      <c r="F473">
        <v>90</v>
      </c>
      <c r="G473">
        <f t="shared" si="109"/>
        <v>127.14037172445218</v>
      </c>
      <c r="H473">
        <f t="shared" ca="1" si="110"/>
        <v>127.64037172445218</v>
      </c>
      <c r="I473">
        <f t="shared" ca="1" si="111"/>
        <v>0.5</v>
      </c>
      <c r="J473">
        <v>100</v>
      </c>
      <c r="K473">
        <v>130</v>
      </c>
    </row>
    <row r="474" spans="1:11" x14ac:dyDescent="0.3">
      <c r="A474">
        <v>473</v>
      </c>
      <c r="B474">
        <f t="shared" si="106"/>
        <v>59.32674550605212</v>
      </c>
      <c r="C474">
        <f t="shared" ca="1" si="107"/>
        <v>59.82674550605212</v>
      </c>
      <c r="D474">
        <f t="shared" ca="1" si="108"/>
        <v>0.5</v>
      </c>
      <c r="E474">
        <v>60</v>
      </c>
      <c r="F474">
        <v>90</v>
      </c>
      <c r="G474">
        <f t="shared" si="109"/>
        <v>126.93895458837677</v>
      </c>
      <c r="H474">
        <f t="shared" ca="1" si="110"/>
        <v>126.53895458837677</v>
      </c>
      <c r="I474">
        <f t="shared" ca="1" si="111"/>
        <v>-0.4</v>
      </c>
      <c r="J474">
        <v>100</v>
      </c>
      <c r="K474">
        <v>130</v>
      </c>
    </row>
    <row r="475" spans="1:11" x14ac:dyDescent="0.3">
      <c r="A475">
        <v>474</v>
      </c>
      <c r="B475">
        <f t="shared" si="106"/>
        <v>59.094226166002521</v>
      </c>
      <c r="C475">
        <f t="shared" ca="1" si="107"/>
        <v>59.394226166002518</v>
      </c>
      <c r="D475">
        <f t="shared" ca="1" si="108"/>
        <v>0.30000000000000004</v>
      </c>
      <c r="E475">
        <v>60</v>
      </c>
      <c r="F475">
        <v>90</v>
      </c>
      <c r="G475">
        <f t="shared" si="109"/>
        <v>126.74518847166877</v>
      </c>
      <c r="H475">
        <f t="shared" ca="1" si="110"/>
        <v>126.44518847166877</v>
      </c>
      <c r="I475">
        <f t="shared" ca="1" si="111"/>
        <v>-0.30000000000000004</v>
      </c>
      <c r="J475">
        <v>100</v>
      </c>
      <c r="K475">
        <v>130</v>
      </c>
    </row>
    <row r="476" spans="1:11" x14ac:dyDescent="0.3">
      <c r="A476">
        <v>475</v>
      </c>
      <c r="B476">
        <f t="shared" si="106"/>
        <v>58.871469226450216</v>
      </c>
      <c r="C476">
        <f t="shared" ca="1" si="107"/>
        <v>59.271469226450215</v>
      </c>
      <c r="D476">
        <f t="shared" ca="1" si="108"/>
        <v>0.4</v>
      </c>
      <c r="E476">
        <v>60</v>
      </c>
      <c r="F476">
        <v>90</v>
      </c>
      <c r="G476">
        <f t="shared" si="109"/>
        <v>126.55955768870851</v>
      </c>
      <c r="H476">
        <f t="shared" ca="1" si="110"/>
        <v>126.6595576887085</v>
      </c>
      <c r="I476">
        <f t="shared" ca="1" si="111"/>
        <v>0.1</v>
      </c>
      <c r="J476">
        <v>100</v>
      </c>
      <c r="K476">
        <v>130</v>
      </c>
    </row>
    <row r="477" spans="1:11" x14ac:dyDescent="0.3">
      <c r="A477">
        <v>476</v>
      </c>
      <c r="B477">
        <f t="shared" si="106"/>
        <v>58.659031463734529</v>
      </c>
      <c r="C477">
        <f t="shared" ca="1" si="107"/>
        <v>59.159031463734529</v>
      </c>
      <c r="D477">
        <f t="shared" ca="1" si="108"/>
        <v>0.5</v>
      </c>
      <c r="E477">
        <v>60</v>
      </c>
      <c r="F477">
        <v>90</v>
      </c>
      <c r="G477">
        <f t="shared" si="109"/>
        <v>126.38252621977878</v>
      </c>
      <c r="H477">
        <f t="shared" ca="1" si="110"/>
        <v>126.68252621977878</v>
      </c>
      <c r="I477">
        <f t="shared" ca="1" si="111"/>
        <v>0.30000000000000004</v>
      </c>
      <c r="J477">
        <v>100</v>
      </c>
      <c r="K477">
        <v>130</v>
      </c>
    </row>
    <row r="478" spans="1:11" x14ac:dyDescent="0.3">
      <c r="A478">
        <v>477</v>
      </c>
      <c r="B478">
        <f t="shared" si="106"/>
        <v>58.457443861626793</v>
      </c>
      <c r="C478">
        <f t="shared" ca="1" si="107"/>
        <v>58.057443861626794</v>
      </c>
      <c r="D478">
        <f t="shared" ca="1" si="108"/>
        <v>-0.4</v>
      </c>
      <c r="E478">
        <v>60</v>
      </c>
      <c r="F478">
        <v>90</v>
      </c>
      <c r="G478">
        <f t="shared" si="109"/>
        <v>126.21453655135566</v>
      </c>
      <c r="H478">
        <f t="shared" ca="1" si="110"/>
        <v>126.41453655135567</v>
      </c>
      <c r="I478">
        <f t="shared" ref="I478:I509" ca="1" si="115">RANDBETWEEN(-6,6) *0.1</f>
        <v>0.2</v>
      </c>
      <c r="J478">
        <v>100</v>
      </c>
      <c r="K478">
        <v>130</v>
      </c>
    </row>
    <row r="479" spans="1:11" x14ac:dyDescent="0.3">
      <c r="A479">
        <v>478</v>
      </c>
      <c r="B479">
        <f t="shared" si="106"/>
        <v>58.267210284147502</v>
      </c>
      <c r="C479">
        <f t="shared" ca="1" si="107"/>
        <v>57.867210284147504</v>
      </c>
      <c r="D479">
        <f t="shared" ca="1" si="108"/>
        <v>-0.4</v>
      </c>
      <c r="E479">
        <v>60</v>
      </c>
      <c r="F479">
        <v>90</v>
      </c>
      <c r="G479">
        <f t="shared" si="109"/>
        <v>126.05600857012291</v>
      </c>
      <c r="H479">
        <f t="shared" ca="1" si="110"/>
        <v>125.85600857012291</v>
      </c>
      <c r="I479">
        <f t="shared" ca="1" si="111"/>
        <v>-0.2</v>
      </c>
      <c r="J479">
        <v>100</v>
      </c>
      <c r="K479">
        <v>130</v>
      </c>
    </row>
    <row r="480" spans="1:11" x14ac:dyDescent="0.3">
      <c r="A480">
        <v>479</v>
      </c>
      <c r="B480">
        <f t="shared" si="106"/>
        <v>58.088806216168592</v>
      </c>
      <c r="C480">
        <f t="shared" ca="1" si="107"/>
        <v>58.188806216168594</v>
      </c>
      <c r="D480">
        <f t="shared" ca="1" si="108"/>
        <v>0.1</v>
      </c>
      <c r="E480">
        <v>60</v>
      </c>
      <c r="F480">
        <v>90</v>
      </c>
      <c r="G480">
        <f t="shared" si="109"/>
        <v>125.90733851347383</v>
      </c>
      <c r="H480">
        <f t="shared" ca="1" si="110"/>
        <v>126.30733851347384</v>
      </c>
      <c r="I480">
        <f t="shared" ca="1" si="111"/>
        <v>0.4</v>
      </c>
      <c r="J480">
        <v>100</v>
      </c>
      <c r="K480">
        <v>130</v>
      </c>
    </row>
    <row r="481" spans="1:11" x14ac:dyDescent="0.3">
      <c r="A481">
        <v>480</v>
      </c>
      <c r="B481">
        <f t="shared" si="106"/>
        <v>57.922677574948978</v>
      </c>
      <c r="C481">
        <f t="shared" ca="1" si="107"/>
        <v>57.62267757494898</v>
      </c>
      <c r="D481">
        <f t="shared" ca="1" si="108"/>
        <v>-0.30000000000000004</v>
      </c>
      <c r="E481">
        <v>60</v>
      </c>
      <c r="F481">
        <v>90</v>
      </c>
      <c r="G481">
        <f t="shared" si="109"/>
        <v>125.76889797912415</v>
      </c>
      <c r="H481">
        <f t="shared" ca="1" si="110"/>
        <v>125.56889797912415</v>
      </c>
      <c r="I481">
        <f t="shared" ca="1" si="111"/>
        <v>-0.2</v>
      </c>
      <c r="J481">
        <v>100</v>
      </c>
      <c r="K481">
        <v>130</v>
      </c>
    </row>
    <row r="482" spans="1:11" x14ac:dyDescent="0.3">
      <c r="A482">
        <v>481</v>
      </c>
      <c r="B482">
        <f t="shared" si="106"/>
        <v>57.769239595573588</v>
      </c>
      <c r="C482">
        <f t="shared" ca="1" si="107"/>
        <v>57.769239595573588</v>
      </c>
      <c r="D482">
        <f t="shared" ca="1" si="108"/>
        <v>0</v>
      </c>
      <c r="E482">
        <v>60</v>
      </c>
      <c r="F482">
        <v>90</v>
      </c>
      <c r="G482">
        <f t="shared" si="109"/>
        <v>125.64103299631132</v>
      </c>
      <c r="H482">
        <f t="shared" ca="1" si="110"/>
        <v>125.64103299631132</v>
      </c>
      <c r="I482">
        <f t="shared" ca="1" si="111"/>
        <v>0</v>
      </c>
      <c r="J482">
        <v>100</v>
      </c>
      <c r="K482">
        <v>130</v>
      </c>
    </row>
    <row r="483" spans="1:11" x14ac:dyDescent="0.3">
      <c r="A483">
        <v>482</v>
      </c>
      <c r="B483">
        <f t="shared" si="106"/>
        <v>57.62887579308191</v>
      </c>
      <c r="C483">
        <f t="shared" ca="1" si="107"/>
        <v>57.62887579308191</v>
      </c>
      <c r="D483">
        <f t="shared" ca="1" si="108"/>
        <v>0</v>
      </c>
      <c r="E483">
        <v>60</v>
      </c>
      <c r="F483">
        <v>90</v>
      </c>
      <c r="G483">
        <f t="shared" si="109"/>
        <v>125.52406316090159</v>
      </c>
      <c r="H483">
        <f t="shared" ca="1" si="110"/>
        <v>125.62406316090158</v>
      </c>
      <c r="I483">
        <f t="shared" ca="1" si="111"/>
        <v>0.1</v>
      </c>
      <c r="J483">
        <v>100</v>
      </c>
      <c r="K483">
        <v>130</v>
      </c>
    </row>
    <row r="484" spans="1:11" x14ac:dyDescent="0.3">
      <c r="A484">
        <v>483</v>
      </c>
      <c r="B484">
        <f t="shared" si="106"/>
        <v>57.501937003880123</v>
      </c>
      <c r="C484">
        <f t="shared" ca="1" si="107"/>
        <v>57.401937003880121</v>
      </c>
      <c r="D484">
        <f t="shared" ca="1" si="108"/>
        <v>-0.1</v>
      </c>
      <c r="E484">
        <v>60</v>
      </c>
      <c r="F484">
        <v>90</v>
      </c>
      <c r="G484">
        <f t="shared" si="109"/>
        <v>125.41828083656677</v>
      </c>
      <c r="H484">
        <f t="shared" ca="1" si="110"/>
        <v>125.31828083656677</v>
      </c>
      <c r="I484">
        <f t="shared" ca="1" si="111"/>
        <v>-0.1</v>
      </c>
      <c r="J484">
        <v>100</v>
      </c>
      <c r="K484">
        <v>130</v>
      </c>
    </row>
    <row r="485" spans="1:11" x14ac:dyDescent="0.3">
      <c r="A485">
        <v>484</v>
      </c>
      <c r="B485">
        <f t="shared" si="106"/>
        <v>57.388740508832768</v>
      </c>
      <c r="C485">
        <f t="shared" ca="1" si="107"/>
        <v>57.588740508832771</v>
      </c>
      <c r="D485">
        <f t="shared" ca="1" si="108"/>
        <v>0.2</v>
      </c>
      <c r="E485">
        <v>60</v>
      </c>
      <c r="F485">
        <v>90</v>
      </c>
      <c r="G485">
        <f t="shared" si="109"/>
        <v>125.3239504240273</v>
      </c>
      <c r="H485">
        <f t="shared" ca="1" si="110"/>
        <v>125.5239504240273</v>
      </c>
      <c r="I485">
        <f t="shared" ref="I485:I516" ca="1" si="116">RANDBETWEEN(-6,6) *0.1</f>
        <v>0.2</v>
      </c>
      <c r="J485">
        <v>100</v>
      </c>
      <c r="K485">
        <v>130</v>
      </c>
    </row>
    <row r="486" spans="1:11" x14ac:dyDescent="0.3">
      <c r="A486">
        <v>485</v>
      </c>
      <c r="B486">
        <f t="shared" si="106"/>
        <v>57.28956924022588</v>
      </c>
      <c r="C486">
        <f t="shared" ca="1" si="107"/>
        <v>57.089569240225877</v>
      </c>
      <c r="D486">
        <f t="shared" ca="1" si="108"/>
        <v>-0.2</v>
      </c>
      <c r="E486">
        <v>60</v>
      </c>
      <c r="F486">
        <v>90</v>
      </c>
      <c r="G486">
        <f t="shared" si="109"/>
        <v>125.24130770018823</v>
      </c>
      <c r="H486">
        <f t="shared" ca="1" si="110"/>
        <v>125.74130770018823</v>
      </c>
      <c r="I486">
        <f t="shared" ca="1" si="111"/>
        <v>0.5</v>
      </c>
      <c r="J486">
        <v>100</v>
      </c>
      <c r="K486">
        <v>130</v>
      </c>
    </row>
    <row r="487" spans="1:11" x14ac:dyDescent="0.3">
      <c r="A487">
        <v>486</v>
      </c>
      <c r="B487">
        <f t="shared" si="106"/>
        <v>57.20467107458358</v>
      </c>
      <c r="C487">
        <f t="shared" ca="1" si="107"/>
        <v>57.70467107458358</v>
      </c>
      <c r="D487">
        <f t="shared" ca="1" si="108"/>
        <v>0.5</v>
      </c>
      <c r="E487">
        <v>60</v>
      </c>
      <c r="F487">
        <v>90</v>
      </c>
      <c r="G487">
        <f t="shared" si="109"/>
        <v>125.17055922881964</v>
      </c>
      <c r="H487">
        <f t="shared" ca="1" si="110"/>
        <v>125.47055922881964</v>
      </c>
      <c r="I487">
        <f t="shared" ca="1" si="111"/>
        <v>0.30000000000000004</v>
      </c>
      <c r="J487">
        <v>100</v>
      </c>
      <c r="K487">
        <v>130</v>
      </c>
    </row>
    <row r="488" spans="1:11" x14ac:dyDescent="0.3">
      <c r="A488">
        <v>487</v>
      </c>
      <c r="B488">
        <f t="shared" si="106"/>
        <v>57.134258213105859</v>
      </c>
      <c r="C488">
        <f t="shared" ca="1" si="107"/>
        <v>57.334258213105862</v>
      </c>
      <c r="D488">
        <f t="shared" ca="1" si="108"/>
        <v>0.2</v>
      </c>
      <c r="E488">
        <v>60</v>
      </c>
      <c r="F488">
        <v>90</v>
      </c>
      <c r="G488">
        <f t="shared" si="109"/>
        <v>125.11188184425488</v>
      </c>
      <c r="H488">
        <f t="shared" ca="1" si="110"/>
        <v>125.21188184425488</v>
      </c>
      <c r="I488">
        <f t="shared" ca="1" si="111"/>
        <v>0.1</v>
      </c>
      <c r="J488">
        <v>100</v>
      </c>
      <c r="K488">
        <v>130</v>
      </c>
    </row>
    <row r="489" spans="1:11" x14ac:dyDescent="0.3">
      <c r="A489">
        <v>488</v>
      </c>
      <c r="B489">
        <f t="shared" si="106"/>
        <v>57.078506651276108</v>
      </c>
      <c r="C489">
        <f t="shared" ca="1" si="107"/>
        <v>57.078506651276108</v>
      </c>
      <c r="D489">
        <f t="shared" ca="1" si="108"/>
        <v>0</v>
      </c>
      <c r="E489">
        <v>60</v>
      </c>
      <c r="F489">
        <v>90</v>
      </c>
      <c r="G489">
        <f t="shared" si="109"/>
        <v>125.06542220939676</v>
      </c>
      <c r="H489">
        <f t="shared" ca="1" si="110"/>
        <v>124.76542220939676</v>
      </c>
      <c r="I489">
        <f t="shared" ca="1" si="111"/>
        <v>-0.30000000000000004</v>
      </c>
      <c r="J489">
        <v>100</v>
      </c>
      <c r="K489">
        <v>130</v>
      </c>
    </row>
    <row r="490" spans="1:11" x14ac:dyDescent="0.3">
      <c r="A490">
        <v>489</v>
      </c>
      <c r="B490">
        <f t="shared" si="106"/>
        <v>57.037555738964045</v>
      </c>
      <c r="C490">
        <f t="shared" ca="1" si="107"/>
        <v>57.337555738964042</v>
      </c>
      <c r="D490">
        <f t="shared" ca="1" si="108"/>
        <v>0.30000000000000004</v>
      </c>
      <c r="E490">
        <v>60</v>
      </c>
      <c r="F490">
        <v>90</v>
      </c>
      <c r="G490">
        <f t="shared" si="109"/>
        <v>125.0312964491367</v>
      </c>
      <c r="H490">
        <f t="shared" ca="1" si="110"/>
        <v>125.5312964491367</v>
      </c>
      <c r="I490">
        <f t="shared" ca="1" si="111"/>
        <v>0.5</v>
      </c>
      <c r="J490">
        <v>100</v>
      </c>
      <c r="K490">
        <v>130</v>
      </c>
    </row>
    <row r="491" spans="1:11" x14ac:dyDescent="0.3">
      <c r="A491">
        <v>490</v>
      </c>
      <c r="B491">
        <f t="shared" si="106"/>
        <v>57.01150783212362</v>
      </c>
      <c r="C491">
        <f t="shared" ca="1" si="107"/>
        <v>56.811507832123617</v>
      </c>
      <c r="D491">
        <f t="shared" ca="1" si="108"/>
        <v>-0.2</v>
      </c>
      <c r="E491">
        <v>60</v>
      </c>
      <c r="F491">
        <v>90</v>
      </c>
      <c r="G491">
        <f t="shared" si="109"/>
        <v>125.00958986010302</v>
      </c>
      <c r="H491">
        <f t="shared" ca="1" si="110"/>
        <v>124.90958986010303</v>
      </c>
      <c r="I491">
        <f t="shared" ca="1" si="111"/>
        <v>-0.1</v>
      </c>
      <c r="J491">
        <v>100</v>
      </c>
      <c r="K491">
        <v>130</v>
      </c>
    </row>
    <row r="492" spans="1:11" x14ac:dyDescent="0.3">
      <c r="A492">
        <v>491</v>
      </c>
      <c r="B492">
        <f t="shared" si="106"/>
        <v>57.000428036956464</v>
      </c>
      <c r="C492">
        <f t="shared" ca="1" si="107"/>
        <v>56.500428036956464</v>
      </c>
      <c r="D492">
        <f t="shared" ca="1" si="108"/>
        <v>-0.5</v>
      </c>
      <c r="E492">
        <v>60</v>
      </c>
      <c r="F492">
        <v>90</v>
      </c>
      <c r="G492">
        <f t="shared" si="109"/>
        <v>125.00035669746372</v>
      </c>
      <c r="H492">
        <f t="shared" ca="1" si="110"/>
        <v>125.20035669746372</v>
      </c>
      <c r="I492">
        <f t="shared" ref="I492:I523" ca="1" si="117">RANDBETWEEN(-6,6) *0.1</f>
        <v>0.2</v>
      </c>
      <c r="J492">
        <v>100</v>
      </c>
      <c r="K492">
        <v>130</v>
      </c>
    </row>
    <row r="493" spans="1:11" x14ac:dyDescent="0.3">
      <c r="A493">
        <v>492</v>
      </c>
      <c r="B493">
        <f t="shared" si="106"/>
        <v>57.004344047180233</v>
      </c>
      <c r="C493">
        <f t="shared" ca="1" si="107"/>
        <v>57.004344047180233</v>
      </c>
      <c r="D493">
        <f t="shared" ca="1" si="108"/>
        <v>0</v>
      </c>
      <c r="E493">
        <v>60</v>
      </c>
      <c r="F493">
        <v>90</v>
      </c>
      <c r="G493">
        <f t="shared" si="109"/>
        <v>125.00362003931686</v>
      </c>
      <c r="H493">
        <f t="shared" ca="1" si="110"/>
        <v>125.40362003931686</v>
      </c>
      <c r="I493">
        <f t="shared" ca="1" si="111"/>
        <v>0.4</v>
      </c>
      <c r="J493">
        <v>100</v>
      </c>
      <c r="K493">
        <v>130</v>
      </c>
    </row>
    <row r="494" spans="1:11" x14ac:dyDescent="0.3">
      <c r="A494">
        <v>493</v>
      </c>
      <c r="B494">
        <f t="shared" si="106"/>
        <v>57.023246074808796</v>
      </c>
      <c r="C494">
        <f t="shared" ca="1" si="107"/>
        <v>56.923246074808795</v>
      </c>
      <c r="D494">
        <f t="shared" ca="1" si="108"/>
        <v>-0.1</v>
      </c>
      <c r="E494">
        <v>60</v>
      </c>
      <c r="F494">
        <v>90</v>
      </c>
      <c r="G494">
        <f t="shared" si="109"/>
        <v>125.01937172900733</v>
      </c>
      <c r="H494">
        <f t="shared" ca="1" si="110"/>
        <v>125.01937172900733</v>
      </c>
      <c r="I494">
        <f t="shared" ca="1" si="111"/>
        <v>0</v>
      </c>
      <c r="J494">
        <v>100</v>
      </c>
      <c r="K494">
        <v>130</v>
      </c>
    </row>
    <row r="495" spans="1:11" x14ac:dyDescent="0.3">
      <c r="A495">
        <v>494</v>
      </c>
      <c r="B495">
        <f t="shared" si="106"/>
        <v>57.057086874617063</v>
      </c>
      <c r="C495">
        <f t="shared" ca="1" si="107"/>
        <v>56.757086874617066</v>
      </c>
      <c r="D495">
        <f t="shared" ca="1" si="108"/>
        <v>-0.30000000000000004</v>
      </c>
      <c r="E495">
        <v>60</v>
      </c>
      <c r="F495">
        <v>90</v>
      </c>
      <c r="G495">
        <f t="shared" si="109"/>
        <v>125.04757239551422</v>
      </c>
      <c r="H495">
        <f t="shared" ca="1" si="110"/>
        <v>124.54757239551422</v>
      </c>
      <c r="I495">
        <f t="shared" ca="1" si="111"/>
        <v>-0.5</v>
      </c>
      <c r="J495">
        <v>100</v>
      </c>
      <c r="K495">
        <v>130</v>
      </c>
    </row>
    <row r="496" spans="1:11" x14ac:dyDescent="0.3">
      <c r="A496">
        <v>495</v>
      </c>
      <c r="B496">
        <f t="shared" si="106"/>
        <v>57.105781862229463</v>
      </c>
      <c r="C496">
        <f t="shared" ca="1" si="107"/>
        <v>57.105781862229463</v>
      </c>
      <c r="D496">
        <f t="shared" ca="1" si="108"/>
        <v>0</v>
      </c>
      <c r="E496">
        <v>60</v>
      </c>
      <c r="F496">
        <v>90</v>
      </c>
      <c r="G496">
        <f t="shared" si="109"/>
        <v>125.08815155185789</v>
      </c>
      <c r="H496">
        <f t="shared" ca="1" si="110"/>
        <v>124.58815155185789</v>
      </c>
      <c r="I496">
        <f t="shared" ca="1" si="111"/>
        <v>-0.5</v>
      </c>
      <c r="J496">
        <v>100</v>
      </c>
      <c r="K496">
        <v>130</v>
      </c>
    </row>
    <row r="497" spans="1:11" x14ac:dyDescent="0.3">
      <c r="A497">
        <v>496</v>
      </c>
      <c r="B497">
        <f t="shared" si="106"/>
        <v>57.169209325536819</v>
      </c>
      <c r="C497">
        <f t="shared" ca="1" si="107"/>
        <v>57.069209325536818</v>
      </c>
      <c r="D497">
        <f t="shared" ca="1" si="108"/>
        <v>-0.1</v>
      </c>
      <c r="E497">
        <v>60</v>
      </c>
      <c r="F497">
        <v>90</v>
      </c>
      <c r="G497">
        <f t="shared" si="109"/>
        <v>125.14100777128068</v>
      </c>
      <c r="H497">
        <f t="shared" ca="1" si="110"/>
        <v>124.74100777128068</v>
      </c>
      <c r="I497">
        <f t="shared" ca="1" si="111"/>
        <v>-0.4</v>
      </c>
      <c r="J497">
        <v>100</v>
      </c>
      <c r="K497">
        <v>130</v>
      </c>
    </row>
    <row r="498" spans="1:11" x14ac:dyDescent="0.3">
      <c r="A498">
        <v>497</v>
      </c>
      <c r="B498">
        <f t="shared" si="106"/>
        <v>57.247210728913259</v>
      </c>
      <c r="C498">
        <f t="shared" ca="1" si="107"/>
        <v>57.147210728913258</v>
      </c>
      <c r="D498">
        <f t="shared" ca="1" si="108"/>
        <v>-0.1</v>
      </c>
      <c r="E498">
        <v>60</v>
      </c>
      <c r="F498">
        <v>90</v>
      </c>
      <c r="G498">
        <f t="shared" si="109"/>
        <v>125.20600894076105</v>
      </c>
      <c r="H498">
        <f t="shared" ca="1" si="110"/>
        <v>124.80600894076105</v>
      </c>
      <c r="I498">
        <f t="shared" ca="1" si="111"/>
        <v>-0.4</v>
      </c>
      <c r="J498">
        <v>100</v>
      </c>
      <c r="K498">
        <v>130</v>
      </c>
    </row>
    <row r="499" spans="1:11" x14ac:dyDescent="0.3">
      <c r="A499">
        <v>498</v>
      </c>
      <c r="B499">
        <f t="shared" si="106"/>
        <v>57.339591109472664</v>
      </c>
      <c r="C499">
        <f t="shared" ca="1" si="107"/>
        <v>57.039591109472667</v>
      </c>
      <c r="D499">
        <f t="shared" ca="1" si="108"/>
        <v>-0.30000000000000004</v>
      </c>
      <c r="E499">
        <v>60</v>
      </c>
      <c r="F499">
        <v>90</v>
      </c>
      <c r="G499">
        <f t="shared" si="109"/>
        <v>125.28299259122723</v>
      </c>
      <c r="H499">
        <f t="shared" ca="1" si="110"/>
        <v>124.98299259122723</v>
      </c>
      <c r="I499">
        <f t="shared" ref="I499:I530" ca="1" si="118">RANDBETWEEN(-6,6) *0.1</f>
        <v>-0.30000000000000004</v>
      </c>
      <c r="J499">
        <v>100</v>
      </c>
      <c r="K499">
        <v>130</v>
      </c>
    </row>
    <row r="500" spans="1:11" x14ac:dyDescent="0.3">
      <c r="A500">
        <v>499</v>
      </c>
      <c r="B500">
        <f t="shared" si="106"/>
        <v>57.446119564374442</v>
      </c>
      <c r="C500">
        <f t="shared" ca="1" si="107"/>
        <v>57.446119564374442</v>
      </c>
      <c r="D500">
        <f t="shared" ca="1" si="108"/>
        <v>0</v>
      </c>
      <c r="E500">
        <v>60</v>
      </c>
      <c r="F500">
        <v>90</v>
      </c>
      <c r="G500">
        <f t="shared" si="109"/>
        <v>125.37176630364536</v>
      </c>
      <c r="H500">
        <f t="shared" ca="1" si="110"/>
        <v>125.87176630364536</v>
      </c>
      <c r="I500">
        <f t="shared" ca="1" si="111"/>
        <v>0.5</v>
      </c>
      <c r="J500">
        <v>100</v>
      </c>
      <c r="K500">
        <v>130</v>
      </c>
    </row>
    <row r="501" spans="1:11" x14ac:dyDescent="0.3">
      <c r="A501">
        <v>500</v>
      </c>
      <c r="B501">
        <f t="shared" si="106"/>
        <v>57.56652982796026</v>
      </c>
      <c r="C501">
        <f t="shared" ca="1" si="107"/>
        <v>57.866529827960257</v>
      </c>
      <c r="D501">
        <f t="shared" ca="1" si="108"/>
        <v>0.30000000000000004</v>
      </c>
      <c r="E501">
        <v>60</v>
      </c>
      <c r="F501">
        <v>90</v>
      </c>
      <c r="G501">
        <f t="shared" si="109"/>
        <v>125.47210818996687</v>
      </c>
      <c r="H501">
        <f t="shared" ca="1" si="110"/>
        <v>124.97210818996687</v>
      </c>
      <c r="I501">
        <f t="shared" ca="1" si="111"/>
        <v>-0.5</v>
      </c>
      <c r="J501">
        <v>100</v>
      </c>
      <c r="K501">
        <v>130</v>
      </c>
    </row>
    <row r="502" spans="1:11" x14ac:dyDescent="0.3">
      <c r="A502">
        <v>501</v>
      </c>
      <c r="B502">
        <f t="shared" si="106"/>
        <v>57.700520937279613</v>
      </c>
      <c r="C502">
        <f t="shared" ca="1" si="107"/>
        <v>57.300520937279614</v>
      </c>
      <c r="D502">
        <f t="shared" ca="1" si="108"/>
        <v>-0.4</v>
      </c>
      <c r="E502">
        <v>60</v>
      </c>
      <c r="F502">
        <v>90</v>
      </c>
      <c r="G502">
        <f t="shared" si="109"/>
        <v>125.58376744773301</v>
      </c>
      <c r="H502">
        <f t="shared" ca="1" si="110"/>
        <v>125.78376744773301</v>
      </c>
      <c r="I502">
        <f t="shared" ca="1" si="111"/>
        <v>0.2</v>
      </c>
      <c r="J502">
        <v>100</v>
      </c>
      <c r="K502">
        <v>130</v>
      </c>
    </row>
    <row r="503" spans="1:11" x14ac:dyDescent="0.3">
      <c r="A503">
        <v>502</v>
      </c>
      <c r="B503">
        <f t="shared" si="106"/>
        <v>57.847757984340426</v>
      </c>
      <c r="C503">
        <f t="shared" ca="1" si="107"/>
        <v>58.147757984340423</v>
      </c>
      <c r="D503">
        <f t="shared" ca="1" si="108"/>
        <v>0.30000000000000004</v>
      </c>
      <c r="E503">
        <v>60</v>
      </c>
      <c r="F503">
        <v>90</v>
      </c>
      <c r="G503">
        <f t="shared" si="109"/>
        <v>125.70646498695035</v>
      </c>
      <c r="H503">
        <f t="shared" ca="1" si="110"/>
        <v>125.60646498695036</v>
      </c>
      <c r="I503">
        <f t="shared" ca="1" si="111"/>
        <v>-0.1</v>
      </c>
      <c r="J503">
        <v>100</v>
      </c>
      <c r="K503">
        <v>130</v>
      </c>
    </row>
    <row r="504" spans="1:11" x14ac:dyDescent="0.3">
      <c r="A504">
        <v>503</v>
      </c>
      <c r="B504">
        <f t="shared" si="106"/>
        <v>58.007872953204597</v>
      </c>
      <c r="C504">
        <f t="shared" ca="1" si="107"/>
        <v>57.7078729532046</v>
      </c>
      <c r="D504">
        <f t="shared" ca="1" si="108"/>
        <v>-0.30000000000000004</v>
      </c>
      <c r="E504">
        <v>60</v>
      </c>
      <c r="F504">
        <v>90</v>
      </c>
      <c r="G504">
        <f t="shared" si="109"/>
        <v>125.8398941276705</v>
      </c>
      <c r="H504">
        <f t="shared" ca="1" si="110"/>
        <v>126.23989412767051</v>
      </c>
      <c r="I504">
        <f t="shared" ca="1" si="111"/>
        <v>0.4</v>
      </c>
      <c r="J504">
        <v>100</v>
      </c>
      <c r="K504">
        <v>130</v>
      </c>
    </row>
    <row r="505" spans="1:11" x14ac:dyDescent="0.3">
      <c r="A505">
        <v>504</v>
      </c>
      <c r="B505">
        <f t="shared" si="106"/>
        <v>58.180465639836271</v>
      </c>
      <c r="C505">
        <f t="shared" ca="1" si="107"/>
        <v>58.180465639836271</v>
      </c>
      <c r="D505">
        <f t="shared" ca="1" si="108"/>
        <v>0</v>
      </c>
      <c r="E505">
        <v>60</v>
      </c>
      <c r="F505">
        <v>90</v>
      </c>
      <c r="G505">
        <f t="shared" si="109"/>
        <v>125.98372136653023</v>
      </c>
      <c r="H505">
        <f t="shared" ca="1" si="110"/>
        <v>126.08372136653023</v>
      </c>
      <c r="I505">
        <f t="shared" ca="1" si="111"/>
        <v>0.1</v>
      </c>
      <c r="J505">
        <v>100</v>
      </c>
      <c r="K505">
        <v>130</v>
      </c>
    </row>
    <row r="506" spans="1:11" x14ac:dyDescent="0.3">
      <c r="A506">
        <v>505</v>
      </c>
      <c r="B506">
        <f t="shared" si="106"/>
        <v>58.365104652403375</v>
      </c>
      <c r="C506">
        <f t="shared" ca="1" si="107"/>
        <v>58.265104652403373</v>
      </c>
      <c r="D506">
        <f t="shared" ca="1" si="108"/>
        <v>-0.1</v>
      </c>
      <c r="E506">
        <v>60</v>
      </c>
      <c r="F506">
        <v>90</v>
      </c>
      <c r="G506">
        <f t="shared" si="109"/>
        <v>126.13758721033615</v>
      </c>
      <c r="H506">
        <f t="shared" ca="1" si="110"/>
        <v>126.53758721033616</v>
      </c>
      <c r="I506">
        <f t="shared" ref="I506:I537" ca="1" si="119">RANDBETWEEN(-6,6) *0.1</f>
        <v>0.4</v>
      </c>
      <c r="J506">
        <v>100</v>
      </c>
      <c r="K506">
        <v>130</v>
      </c>
    </row>
    <row r="507" spans="1:11" x14ac:dyDescent="0.3">
      <c r="A507">
        <v>506</v>
      </c>
      <c r="B507">
        <f t="shared" si="106"/>
        <v>58.561328489532642</v>
      </c>
      <c r="C507">
        <f t="shared" ca="1" si="107"/>
        <v>58.061328489532642</v>
      </c>
      <c r="D507">
        <f t="shared" ca="1" si="108"/>
        <v>-0.5</v>
      </c>
      <c r="E507">
        <v>60</v>
      </c>
      <c r="F507">
        <v>90</v>
      </c>
      <c r="G507">
        <f t="shared" si="109"/>
        <v>126.30110707461053</v>
      </c>
      <c r="H507">
        <f t="shared" ca="1" si="110"/>
        <v>126.10110707461052</v>
      </c>
      <c r="I507">
        <f t="shared" ca="1" si="111"/>
        <v>-0.2</v>
      </c>
      <c r="J507">
        <v>100</v>
      </c>
      <c r="K507">
        <v>130</v>
      </c>
    </row>
    <row r="508" spans="1:11" x14ac:dyDescent="0.3">
      <c r="A508">
        <v>507</v>
      </c>
      <c r="B508">
        <f t="shared" si="106"/>
        <v>58.768646693822632</v>
      </c>
      <c r="C508">
        <f t="shared" ca="1" si="107"/>
        <v>58.368646693822633</v>
      </c>
      <c r="D508">
        <f t="shared" ca="1" si="108"/>
        <v>-0.4</v>
      </c>
      <c r="E508">
        <v>60</v>
      </c>
      <c r="F508">
        <v>90</v>
      </c>
      <c r="G508">
        <f t="shared" si="109"/>
        <v>126.47387224485219</v>
      </c>
      <c r="H508">
        <f t="shared" ca="1" si="110"/>
        <v>126.27387224485219</v>
      </c>
      <c r="I508">
        <f t="shared" ca="1" si="111"/>
        <v>-0.2</v>
      </c>
      <c r="J508">
        <v>100</v>
      </c>
      <c r="K508">
        <v>130</v>
      </c>
    </row>
    <row r="509" spans="1:11" x14ac:dyDescent="0.3">
      <c r="A509">
        <v>508</v>
      </c>
      <c r="B509">
        <f t="shared" si="106"/>
        <v>58.986541077731857</v>
      </c>
      <c r="C509">
        <f t="shared" ca="1" si="107"/>
        <v>58.486541077731857</v>
      </c>
      <c r="D509">
        <f t="shared" ca="1" si="108"/>
        <v>-0.5</v>
      </c>
      <c r="E509">
        <v>60</v>
      </c>
      <c r="F509">
        <v>90</v>
      </c>
      <c r="G509">
        <f t="shared" si="109"/>
        <v>126.65545089810988</v>
      </c>
      <c r="H509">
        <f t="shared" ca="1" si="110"/>
        <v>126.15545089810988</v>
      </c>
      <c r="I509">
        <f t="shared" ca="1" si="111"/>
        <v>-0.5</v>
      </c>
      <c r="J509">
        <v>100</v>
      </c>
      <c r="K509">
        <v>130</v>
      </c>
    </row>
    <row r="510" spans="1:11" x14ac:dyDescent="0.3">
      <c r="A510">
        <v>509</v>
      </c>
      <c r="B510">
        <f t="shared" si="106"/>
        <v>59.214467018777761</v>
      </c>
      <c r="C510">
        <f t="shared" ca="1" si="107"/>
        <v>58.814467018777762</v>
      </c>
      <c r="D510">
        <f t="shared" ca="1" si="108"/>
        <v>-0.4</v>
      </c>
      <c r="E510">
        <v>60</v>
      </c>
      <c r="F510">
        <v>90</v>
      </c>
      <c r="G510">
        <f t="shared" si="109"/>
        <v>126.8453891823148</v>
      </c>
      <c r="H510">
        <f t="shared" ca="1" si="110"/>
        <v>126.54538918231481</v>
      </c>
      <c r="I510">
        <f t="shared" ca="1" si="111"/>
        <v>-0.30000000000000004</v>
      </c>
      <c r="J510">
        <v>100</v>
      </c>
      <c r="K510">
        <v>130</v>
      </c>
    </row>
    <row r="511" spans="1:11" x14ac:dyDescent="0.3">
      <c r="A511">
        <v>510</v>
      </c>
      <c r="B511">
        <f t="shared" si="106"/>
        <v>59.451854820809253</v>
      </c>
      <c r="C511">
        <f t="shared" ca="1" si="107"/>
        <v>59.25185482080925</v>
      </c>
      <c r="D511">
        <f t="shared" ca="1" si="108"/>
        <v>-0.2</v>
      </c>
      <c r="E511">
        <v>60</v>
      </c>
      <c r="F511">
        <v>90</v>
      </c>
      <c r="G511">
        <f t="shared" si="109"/>
        <v>127.04321235067438</v>
      </c>
      <c r="H511">
        <f t="shared" ca="1" si="110"/>
        <v>126.74321235067438</v>
      </c>
      <c r="I511">
        <f t="shared" ca="1" si="111"/>
        <v>-0.30000000000000004</v>
      </c>
      <c r="J511">
        <v>100</v>
      </c>
      <c r="K511">
        <v>130</v>
      </c>
    </row>
    <row r="512" spans="1:11" x14ac:dyDescent="0.3">
      <c r="A512">
        <v>511</v>
      </c>
      <c r="B512">
        <f t="shared" si="106"/>
        <v>59.698111137950434</v>
      </c>
      <c r="C512">
        <f t="shared" ca="1" si="107"/>
        <v>59.998111137950431</v>
      </c>
      <c r="D512">
        <f t="shared" ca="1" si="108"/>
        <v>0.30000000000000004</v>
      </c>
      <c r="E512">
        <v>60</v>
      </c>
      <c r="F512">
        <v>90</v>
      </c>
      <c r="G512">
        <f t="shared" si="109"/>
        <v>127.24842594829204</v>
      </c>
      <c r="H512">
        <f t="shared" ca="1" si="110"/>
        <v>127.64842594829204</v>
      </c>
      <c r="I512">
        <f t="shared" ca="1" si="111"/>
        <v>0.4</v>
      </c>
      <c r="J512">
        <v>100</v>
      </c>
      <c r="K512">
        <v>130</v>
      </c>
    </row>
    <row r="513" spans="1:11" x14ac:dyDescent="0.3">
      <c r="A513">
        <v>512</v>
      </c>
      <c r="B513">
        <f t="shared" si="106"/>
        <v>59.952620457656266</v>
      </c>
      <c r="C513">
        <f t="shared" ca="1" si="107"/>
        <v>59.752620457656263</v>
      </c>
      <c r="D513">
        <f t="shared" ca="1" si="108"/>
        <v>-0.2</v>
      </c>
      <c r="E513">
        <v>60</v>
      </c>
      <c r="F513">
        <v>90</v>
      </c>
      <c r="G513">
        <f t="shared" si="109"/>
        <v>127.4605170480469</v>
      </c>
      <c r="H513">
        <f t="shared" ca="1" si="110"/>
        <v>127.6605170480469</v>
      </c>
      <c r="I513">
        <f t="shared" ref="I513:I544" ca="1" si="120">RANDBETWEEN(-6,6) *0.1</f>
        <v>0.2</v>
      </c>
      <c r="J513">
        <v>100</v>
      </c>
      <c r="K513">
        <v>130</v>
      </c>
    </row>
    <row r="514" spans="1:11" x14ac:dyDescent="0.3">
      <c r="A514">
        <v>513</v>
      </c>
      <c r="B514">
        <f t="shared" si="106"/>
        <v>60.214746639173349</v>
      </c>
      <c r="C514">
        <f t="shared" ca="1" si="107"/>
        <v>60.414746639173352</v>
      </c>
      <c r="D514">
        <f t="shared" ca="1" si="108"/>
        <v>0.2</v>
      </c>
      <c r="E514">
        <v>60</v>
      </c>
      <c r="F514">
        <v>90</v>
      </c>
      <c r="G514">
        <f t="shared" si="109"/>
        <v>127.67895553264447</v>
      </c>
      <c r="H514">
        <f t="shared" ca="1" si="110"/>
        <v>127.57895553264447</v>
      </c>
      <c r="I514">
        <f t="shared" ca="1" si="111"/>
        <v>-0.1</v>
      </c>
      <c r="J514">
        <v>100</v>
      </c>
      <c r="K514">
        <v>130</v>
      </c>
    </row>
    <row r="515" spans="1:11" x14ac:dyDescent="0.3">
      <c r="A515">
        <v>514</v>
      </c>
      <c r="B515">
        <f t="shared" ref="B515:B578" si="121">SIN((((A515-20)/(20))))*6+63</f>
        <v>60.483834503560615</v>
      </c>
      <c r="C515">
        <f t="shared" ref="C515:C578" ca="1" si="122">B515+D515</f>
        <v>60.483834503560615</v>
      </c>
      <c r="D515">
        <f t="shared" ref="D515:D578" ca="1" si="123">RANDBETWEEN(-5,5) *0.1</f>
        <v>0</v>
      </c>
      <c r="E515">
        <v>60</v>
      </c>
      <c r="F515">
        <v>90</v>
      </c>
      <c r="G515">
        <f t="shared" ref="G515:G578" si="124">SIN((((A515-20)/(20)))) * 5 + 130</f>
        <v>127.90319541963385</v>
      </c>
      <c r="H515">
        <f t="shared" ref="H515:H578" ca="1" si="125">G515+I515</f>
        <v>127.90319541963385</v>
      </c>
      <c r="I515">
        <f t="shared" ca="1" si="111"/>
        <v>0</v>
      </c>
      <c r="J515">
        <v>100</v>
      </c>
      <c r="K515">
        <v>130</v>
      </c>
    </row>
    <row r="516" spans="1:11" x14ac:dyDescent="0.3">
      <c r="A516">
        <v>515</v>
      </c>
      <c r="B516">
        <f t="shared" si="121"/>
        <v>60.759211471295309</v>
      </c>
      <c r="C516">
        <f t="shared" ca="1" si="122"/>
        <v>60.759211471295309</v>
      </c>
      <c r="D516">
        <f t="shared" ca="1" si="123"/>
        <v>0</v>
      </c>
      <c r="E516">
        <v>60</v>
      </c>
      <c r="F516">
        <v>90</v>
      </c>
      <c r="G516">
        <f t="shared" si="124"/>
        <v>128.13267622607944</v>
      </c>
      <c r="H516">
        <f t="shared" ca="1" si="125"/>
        <v>128.43267622607945</v>
      </c>
      <c r="I516">
        <f t="shared" ref="I516:I579" ca="1" si="126">RANDBETWEEN(-5,5) *0.1</f>
        <v>0.30000000000000004</v>
      </c>
      <c r="J516">
        <v>100</v>
      </c>
      <c r="K516">
        <v>130</v>
      </c>
    </row>
    <row r="517" spans="1:11" x14ac:dyDescent="0.3">
      <c r="A517">
        <v>516</v>
      </c>
      <c r="B517">
        <f t="shared" si="121"/>
        <v>61.040189243371664</v>
      </c>
      <c r="C517">
        <f t="shared" ca="1" si="122"/>
        <v>60.640189243371665</v>
      </c>
      <c r="D517">
        <f t="shared" ca="1" si="123"/>
        <v>-0.4</v>
      </c>
      <c r="E517">
        <v>60</v>
      </c>
      <c r="F517">
        <v>90</v>
      </c>
      <c r="G517">
        <f t="shared" si="124"/>
        <v>128.36682436947638</v>
      </c>
      <c r="H517">
        <f t="shared" ca="1" si="125"/>
        <v>128.46682436947637</v>
      </c>
      <c r="I517">
        <f t="shared" ca="1" si="126"/>
        <v>0.1</v>
      </c>
      <c r="J517">
        <v>100</v>
      </c>
      <c r="K517">
        <v>130</v>
      </c>
    </row>
    <row r="518" spans="1:11" x14ac:dyDescent="0.3">
      <c r="A518">
        <v>517</v>
      </c>
      <c r="B518">
        <f t="shared" si="121"/>
        <v>61.326065521689884</v>
      </c>
      <c r="C518">
        <f t="shared" ca="1" si="122"/>
        <v>61.226065521689883</v>
      </c>
      <c r="D518">
        <f t="shared" ca="1" si="123"/>
        <v>-0.1</v>
      </c>
      <c r="E518">
        <v>60</v>
      </c>
      <c r="F518">
        <v>90</v>
      </c>
      <c r="G518">
        <f t="shared" si="124"/>
        <v>128.60505460140823</v>
      </c>
      <c r="H518">
        <f t="shared" ca="1" si="125"/>
        <v>128.30505460140822</v>
      </c>
      <c r="I518">
        <f t="shared" ca="1" si="126"/>
        <v>-0.30000000000000004</v>
      </c>
      <c r="J518">
        <v>100</v>
      </c>
      <c r="K518">
        <v>130</v>
      </c>
    </row>
    <row r="519" spans="1:11" x14ac:dyDescent="0.3">
      <c r="A519">
        <v>518</v>
      </c>
      <c r="B519">
        <f t="shared" si="121"/>
        <v>61.616125764435623</v>
      </c>
      <c r="C519">
        <f t="shared" ca="1" si="122"/>
        <v>61.516125764435621</v>
      </c>
      <c r="D519">
        <f t="shared" ca="1" si="123"/>
        <v>-0.1</v>
      </c>
      <c r="E519">
        <v>60</v>
      </c>
      <c r="F519">
        <v>90</v>
      </c>
      <c r="G519">
        <f t="shared" si="124"/>
        <v>128.84677147036302</v>
      </c>
      <c r="H519">
        <f t="shared" ca="1" si="125"/>
        <v>128.64677147036303</v>
      </c>
      <c r="I519">
        <f t="shared" ca="1" si="126"/>
        <v>-0.2</v>
      </c>
      <c r="J519">
        <v>100</v>
      </c>
      <c r="K519">
        <v>130</v>
      </c>
    </row>
    <row r="520" spans="1:11" x14ac:dyDescent="0.3">
      <c r="A520">
        <v>519</v>
      </c>
      <c r="B520">
        <f t="shared" si="121"/>
        <v>61.90964497206253</v>
      </c>
      <c r="C520">
        <f t="shared" ca="1" si="122"/>
        <v>62.109644972062533</v>
      </c>
      <c r="D520">
        <f t="shared" ca="1" si="123"/>
        <v>0.2</v>
      </c>
      <c r="E520">
        <v>60</v>
      </c>
      <c r="F520">
        <v>90</v>
      </c>
      <c r="G520">
        <f t="shared" si="124"/>
        <v>129.0913708100521</v>
      </c>
      <c r="H520">
        <f t="shared" ca="1" si="125"/>
        <v>128.5913708100521</v>
      </c>
      <c r="I520">
        <f t="shared" ref="I520:I551" ca="1" si="127">RANDBETWEEN(-6,6) *0.1</f>
        <v>-0.5</v>
      </c>
      <c r="J520">
        <v>100</v>
      </c>
      <c r="K520">
        <v>130</v>
      </c>
    </row>
    <row r="521" spans="1:11" x14ac:dyDescent="0.3">
      <c r="A521">
        <v>520</v>
      </c>
      <c r="B521">
        <f t="shared" si="121"/>
        <v>62.20588949941336</v>
      </c>
      <c r="C521">
        <f t="shared" ca="1" si="122"/>
        <v>61.805889499413361</v>
      </c>
      <c r="D521">
        <f t="shared" ca="1" si="123"/>
        <v>-0.4</v>
      </c>
      <c r="E521">
        <v>60</v>
      </c>
      <c r="F521">
        <v>90</v>
      </c>
      <c r="G521">
        <f t="shared" si="124"/>
        <v>129.33824124951113</v>
      </c>
      <c r="H521">
        <f t="shared" ca="1" si="125"/>
        <v>129.23824124951113</v>
      </c>
      <c r="I521">
        <f t="shared" ca="1" si="126"/>
        <v>-0.1</v>
      </c>
      <c r="J521">
        <v>100</v>
      </c>
      <c r="K521">
        <v>130</v>
      </c>
    </row>
    <row r="522" spans="1:11" x14ac:dyDescent="0.3">
      <c r="A522">
        <v>521</v>
      </c>
      <c r="B522">
        <f t="shared" si="121"/>
        <v>62.504118889450901</v>
      </c>
      <c r="C522">
        <f t="shared" ca="1" si="122"/>
        <v>63.004118889450901</v>
      </c>
      <c r="D522">
        <f t="shared" ca="1" si="123"/>
        <v>0.5</v>
      </c>
      <c r="E522">
        <v>60</v>
      </c>
      <c r="F522">
        <v>90</v>
      </c>
      <c r="G522">
        <f t="shared" si="124"/>
        <v>129.58676574120909</v>
      </c>
      <c r="H522">
        <f t="shared" ca="1" si="125"/>
        <v>129.58676574120909</v>
      </c>
      <c r="I522">
        <f t="shared" ca="1" si="126"/>
        <v>0</v>
      </c>
      <c r="J522">
        <v>100</v>
      </c>
      <c r="K522">
        <v>130</v>
      </c>
    </row>
    <row r="523" spans="1:11" x14ac:dyDescent="0.3">
      <c r="A523">
        <v>522</v>
      </c>
      <c r="B523">
        <f t="shared" si="121"/>
        <v>62.803587724014925</v>
      </c>
      <c r="C523">
        <f t="shared" ca="1" si="122"/>
        <v>63.103587724014922</v>
      </c>
      <c r="D523">
        <f t="shared" ca="1" si="123"/>
        <v>0.30000000000000004</v>
      </c>
      <c r="E523">
        <v>60</v>
      </c>
      <c r="F523">
        <v>90</v>
      </c>
      <c r="G523">
        <f t="shared" si="124"/>
        <v>129.83632310334576</v>
      </c>
      <c r="H523">
        <f t="shared" ca="1" si="125"/>
        <v>130.13632310334577</v>
      </c>
      <c r="I523">
        <f t="shared" ca="1" si="126"/>
        <v>0.30000000000000004</v>
      </c>
      <c r="J523">
        <v>100</v>
      </c>
      <c r="K523">
        <v>130</v>
      </c>
    </row>
    <row r="524" spans="1:11" x14ac:dyDescent="0.3">
      <c r="A524">
        <v>523</v>
      </c>
      <c r="B524">
        <f t="shared" si="121"/>
        <v>63.103547486979359</v>
      </c>
      <c r="C524">
        <f t="shared" ca="1" si="122"/>
        <v>63.303547486979362</v>
      </c>
      <c r="D524">
        <f t="shared" ca="1" si="123"/>
        <v>0.2</v>
      </c>
      <c r="E524">
        <v>60</v>
      </c>
      <c r="F524">
        <v>90</v>
      </c>
      <c r="G524">
        <f t="shared" si="124"/>
        <v>130.0862895724828</v>
      </c>
      <c r="H524">
        <f t="shared" ca="1" si="125"/>
        <v>129.88628957248281</v>
      </c>
      <c r="I524">
        <f t="shared" ca="1" si="126"/>
        <v>-0.2</v>
      </c>
      <c r="J524">
        <v>100</v>
      </c>
      <c r="K524">
        <v>130</v>
      </c>
    </row>
    <row r="525" spans="1:11" x14ac:dyDescent="0.3">
      <c r="A525">
        <v>524</v>
      </c>
      <c r="B525">
        <f t="shared" si="121"/>
        <v>63.403248435152847</v>
      </c>
      <c r="C525">
        <f t="shared" ca="1" si="122"/>
        <v>62.903248435152847</v>
      </c>
      <c r="D525">
        <f t="shared" ca="1" si="123"/>
        <v>-0.5</v>
      </c>
      <c r="E525">
        <v>60</v>
      </c>
      <c r="F525">
        <v>90</v>
      </c>
      <c r="G525">
        <f t="shared" si="124"/>
        <v>130.33604036262739</v>
      </c>
      <c r="H525">
        <f t="shared" ca="1" si="125"/>
        <v>130.43604036262738</v>
      </c>
      <c r="I525">
        <f t="shared" ca="1" si="126"/>
        <v>0.1</v>
      </c>
      <c r="J525">
        <v>100</v>
      </c>
      <c r="K525">
        <v>130</v>
      </c>
    </row>
    <row r="526" spans="1:11" x14ac:dyDescent="0.3">
      <c r="A526">
        <v>525</v>
      </c>
      <c r="B526">
        <f t="shared" si="121"/>
        <v>63.701941472246183</v>
      </c>
      <c r="C526">
        <f t="shared" ca="1" si="122"/>
        <v>63.601941472246182</v>
      </c>
      <c r="D526">
        <f t="shared" ca="1" si="123"/>
        <v>-0.1</v>
      </c>
      <c r="E526">
        <v>60</v>
      </c>
      <c r="F526">
        <v>90</v>
      </c>
      <c r="G526">
        <f t="shared" si="124"/>
        <v>130.58495122687182</v>
      </c>
      <c r="H526">
        <f t="shared" ca="1" si="125"/>
        <v>130.08495122687182</v>
      </c>
      <c r="I526">
        <f t="shared" ca="1" si="126"/>
        <v>-0.5</v>
      </c>
      <c r="J526">
        <v>100</v>
      </c>
      <c r="K526">
        <v>130</v>
      </c>
    </row>
    <row r="527" spans="1:11" x14ac:dyDescent="0.3">
      <c r="A527">
        <v>526</v>
      </c>
      <c r="B527">
        <f t="shared" si="121"/>
        <v>63.998880021222952</v>
      </c>
      <c r="C527">
        <f t="shared" ca="1" si="122"/>
        <v>64.398880021222951</v>
      </c>
      <c r="D527">
        <f t="shared" ca="1" si="123"/>
        <v>0.4</v>
      </c>
      <c r="E527">
        <v>60</v>
      </c>
      <c r="F527">
        <v>90</v>
      </c>
      <c r="G527">
        <f t="shared" si="124"/>
        <v>130.83240001768579</v>
      </c>
      <c r="H527">
        <f t="shared" ca="1" si="125"/>
        <v>130.83240001768579</v>
      </c>
      <c r="I527">
        <f t="shared" ref="I527:I558" ca="1" si="128">RANDBETWEEN(-6,6) *0.1</f>
        <v>0</v>
      </c>
      <c r="J527">
        <v>100</v>
      </c>
      <c r="K527">
        <v>130</v>
      </c>
    </row>
    <row r="528" spans="1:11" x14ac:dyDescent="0.3">
      <c r="A528">
        <v>527</v>
      </c>
      <c r="B528">
        <f t="shared" si="121"/>
        <v>64.293321890353326</v>
      </c>
      <c r="C528">
        <f t="shared" ca="1" si="122"/>
        <v>64.593321890353323</v>
      </c>
      <c r="D528">
        <f t="shared" ca="1" si="123"/>
        <v>0.30000000000000004</v>
      </c>
      <c r="E528">
        <v>60</v>
      </c>
      <c r="F528">
        <v>90</v>
      </c>
      <c r="G528">
        <f t="shared" si="124"/>
        <v>131.07776824196111</v>
      </c>
      <c r="H528">
        <f t="shared" ca="1" si="125"/>
        <v>131.07776824196111</v>
      </c>
      <c r="I528">
        <f t="shared" ca="1" si="126"/>
        <v>0</v>
      </c>
      <c r="J528">
        <v>100</v>
      </c>
      <c r="K528">
        <v>130</v>
      </c>
    </row>
    <row r="529" spans="1:11" x14ac:dyDescent="0.3">
      <c r="A529">
        <v>528</v>
      </c>
      <c r="B529">
        <f t="shared" si="121"/>
        <v>64.584531128306821</v>
      </c>
      <c r="C529">
        <f t="shared" ca="1" si="122"/>
        <v>64.284531128306824</v>
      </c>
      <c r="D529">
        <f t="shared" ca="1" si="123"/>
        <v>-0.30000000000000004</v>
      </c>
      <c r="E529">
        <v>60</v>
      </c>
      <c r="F529">
        <v>90</v>
      </c>
      <c r="G529">
        <f t="shared" si="124"/>
        <v>131.32044260692234</v>
      </c>
      <c r="H529">
        <f t="shared" ca="1" si="125"/>
        <v>131.22044260692235</v>
      </c>
      <c r="I529">
        <f t="shared" ca="1" si="126"/>
        <v>-0.1</v>
      </c>
      <c r="J529">
        <v>100</v>
      </c>
      <c r="K529">
        <v>130</v>
      </c>
    </row>
    <row r="530" spans="1:11" x14ac:dyDescent="0.3">
      <c r="A530">
        <v>529</v>
      </c>
      <c r="B530">
        <f t="shared" si="121"/>
        <v>64.871779863647419</v>
      </c>
      <c r="C530">
        <f t="shared" ca="1" si="122"/>
        <v>64.771779863647424</v>
      </c>
      <c r="D530">
        <f t="shared" ca="1" si="123"/>
        <v>-0.1</v>
      </c>
      <c r="E530">
        <v>60</v>
      </c>
      <c r="F530">
        <v>90</v>
      </c>
      <c r="G530">
        <f t="shared" si="124"/>
        <v>131.55981655303952</v>
      </c>
      <c r="H530">
        <f t="shared" ca="1" si="125"/>
        <v>131.35981655303954</v>
      </c>
      <c r="I530">
        <f t="shared" ca="1" si="126"/>
        <v>-0.2</v>
      </c>
      <c r="J530">
        <v>100</v>
      </c>
      <c r="K530">
        <v>130</v>
      </c>
    </row>
    <row r="531" spans="1:11" x14ac:dyDescent="0.3">
      <c r="A531">
        <v>530</v>
      </c>
      <c r="B531">
        <f t="shared" si="121"/>
        <v>65.154350124133003</v>
      </c>
      <c r="C531">
        <f t="shared" ca="1" si="122"/>
        <v>65.254350124132998</v>
      </c>
      <c r="D531">
        <f t="shared" ca="1" si="123"/>
        <v>0.1</v>
      </c>
      <c r="E531">
        <v>60</v>
      </c>
      <c r="F531">
        <v>90</v>
      </c>
      <c r="G531">
        <f t="shared" si="124"/>
        <v>131.79529177011085</v>
      </c>
      <c r="H531">
        <f t="shared" ca="1" si="125"/>
        <v>132.19529177011086</v>
      </c>
      <c r="I531">
        <f t="shared" ca="1" si="126"/>
        <v>0.4</v>
      </c>
      <c r="J531">
        <v>100</v>
      </c>
      <c r="K531">
        <v>130</v>
      </c>
    </row>
    <row r="532" spans="1:11" x14ac:dyDescent="0.3">
      <c r="A532">
        <v>531</v>
      </c>
      <c r="B532">
        <f t="shared" si="121"/>
        <v>65.431535631272126</v>
      </c>
      <c r="C532">
        <f t="shared" ca="1" si="122"/>
        <v>65.131535631272129</v>
      </c>
      <c r="D532">
        <f t="shared" ca="1" si="123"/>
        <v>-0.30000000000000004</v>
      </c>
      <c r="E532">
        <v>60</v>
      </c>
      <c r="F532">
        <v>90</v>
      </c>
      <c r="G532">
        <f t="shared" si="124"/>
        <v>132.02627969272677</v>
      </c>
      <c r="H532">
        <f t="shared" ca="1" si="125"/>
        <v>131.62627969272677</v>
      </c>
      <c r="I532">
        <f t="shared" ca="1" si="126"/>
        <v>-0.4</v>
      </c>
      <c r="J532">
        <v>100</v>
      </c>
      <c r="K532">
        <v>130</v>
      </c>
    </row>
    <row r="533" spans="1:11" x14ac:dyDescent="0.3">
      <c r="A533">
        <v>532</v>
      </c>
      <c r="B533">
        <f t="shared" si="121"/>
        <v>65.702643565652338</v>
      </c>
      <c r="C533">
        <f t="shared" ca="1" si="122"/>
        <v>65.602643565652343</v>
      </c>
      <c r="D533">
        <f t="shared" ca="1" si="123"/>
        <v>-0.1</v>
      </c>
      <c r="E533">
        <v>60</v>
      </c>
      <c r="F533">
        <v>90</v>
      </c>
      <c r="G533">
        <f t="shared" si="124"/>
        <v>132.25220297137696</v>
      </c>
      <c r="H533">
        <f t="shared" ca="1" si="125"/>
        <v>132.15220297137697</v>
      </c>
      <c r="I533">
        <f t="shared" ca="1" si="126"/>
        <v>-0.1</v>
      </c>
      <c r="J533">
        <v>100</v>
      </c>
      <c r="K533">
        <v>130</v>
      </c>
    </row>
    <row r="534" spans="1:11" x14ac:dyDescent="0.3">
      <c r="A534">
        <v>533</v>
      </c>
      <c r="B534">
        <f t="shared" si="121"/>
        <v>65.966996298627961</v>
      </c>
      <c r="C534">
        <f t="shared" ca="1" si="122"/>
        <v>65.966996298627961</v>
      </c>
      <c r="D534">
        <f t="shared" ca="1" si="123"/>
        <v>0</v>
      </c>
      <c r="E534">
        <v>60</v>
      </c>
      <c r="F534">
        <v>90</v>
      </c>
      <c r="G534">
        <f t="shared" si="124"/>
        <v>132.47249691552329</v>
      </c>
      <c r="H534">
        <f t="shared" ca="1" si="125"/>
        <v>131.97249691552329</v>
      </c>
      <c r="I534">
        <f t="shared" ref="I534:I565" ca="1" si="129">RANDBETWEEN(-6,6) *0.1</f>
        <v>-0.5</v>
      </c>
      <c r="J534">
        <v>100</v>
      </c>
      <c r="K534">
        <v>130</v>
      </c>
    </row>
    <row r="535" spans="1:11" x14ac:dyDescent="0.3">
      <c r="A535">
        <v>534</v>
      </c>
      <c r="B535">
        <f t="shared" si="121"/>
        <v>66.223933086038826</v>
      </c>
      <c r="C535">
        <f t="shared" ca="1" si="122"/>
        <v>65.823933086038821</v>
      </c>
      <c r="D535">
        <f t="shared" ca="1" si="123"/>
        <v>-0.4</v>
      </c>
      <c r="E535">
        <v>60</v>
      </c>
      <c r="F535">
        <v>90</v>
      </c>
      <c r="G535">
        <f t="shared" si="124"/>
        <v>132.68661090503235</v>
      </c>
      <c r="H535">
        <f t="shared" ca="1" si="125"/>
        <v>132.78661090503235</v>
      </c>
      <c r="I535">
        <f t="shared" ca="1" si="126"/>
        <v>0.1</v>
      </c>
      <c r="J535">
        <v>100</v>
      </c>
      <c r="K535">
        <v>130</v>
      </c>
    </row>
    <row r="536" spans="1:11" x14ac:dyDescent="0.3">
      <c r="A536">
        <v>535</v>
      </c>
      <c r="B536">
        <f t="shared" si="121"/>
        <v>66.472811719726508</v>
      </c>
      <c r="C536">
        <f t="shared" ca="1" si="122"/>
        <v>66.972811719726508</v>
      </c>
      <c r="D536">
        <f t="shared" ca="1" si="123"/>
        <v>0.5</v>
      </c>
      <c r="E536">
        <v>60</v>
      </c>
      <c r="F536">
        <v>90</v>
      </c>
      <c r="G536">
        <f t="shared" si="124"/>
        <v>132.89400976643876</v>
      </c>
      <c r="H536">
        <f t="shared" ca="1" si="125"/>
        <v>133.19400976643877</v>
      </c>
      <c r="I536">
        <f t="shared" ca="1" si="126"/>
        <v>0.30000000000000004</v>
      </c>
      <c r="J536">
        <v>100</v>
      </c>
      <c r="K536">
        <v>130</v>
      </c>
    </row>
    <row r="537" spans="1:11" x14ac:dyDescent="0.3">
      <c r="A537">
        <v>536</v>
      </c>
      <c r="B537">
        <f t="shared" si="121"/>
        <v>66.713010132720228</v>
      </c>
      <c r="C537">
        <f t="shared" ca="1" si="122"/>
        <v>67.213010132720228</v>
      </c>
      <c r="D537">
        <f t="shared" ca="1" si="123"/>
        <v>0.5</v>
      </c>
      <c r="E537">
        <v>60</v>
      </c>
      <c r="F537">
        <v>90</v>
      </c>
      <c r="G537">
        <f t="shared" si="124"/>
        <v>133.09417511060019</v>
      </c>
      <c r="H537">
        <f t="shared" ca="1" si="125"/>
        <v>133.19417511060018</v>
      </c>
      <c r="I537">
        <f t="shared" ca="1" si="126"/>
        <v>0.1</v>
      </c>
      <c r="J537">
        <v>100</v>
      </c>
      <c r="K537">
        <v>130</v>
      </c>
    </row>
    <row r="538" spans="1:11" x14ac:dyDescent="0.3">
      <c r="A538">
        <v>537</v>
      </c>
      <c r="B538">
        <f t="shared" si="121"/>
        <v>66.943927954080465</v>
      </c>
      <c r="C538">
        <f t="shared" ca="1" si="122"/>
        <v>67.043927954080459</v>
      </c>
      <c r="D538">
        <f t="shared" ca="1" si="123"/>
        <v>0.1</v>
      </c>
      <c r="E538">
        <v>60</v>
      </c>
      <c r="F538">
        <v>90</v>
      </c>
      <c r="G538">
        <f t="shared" si="124"/>
        <v>133.28660662840039</v>
      </c>
      <c r="H538">
        <f t="shared" ca="1" si="125"/>
        <v>133.28660662840039</v>
      </c>
      <c r="I538">
        <f t="shared" ca="1" si="126"/>
        <v>0</v>
      </c>
      <c r="J538">
        <v>100</v>
      </c>
      <c r="K538">
        <v>130</v>
      </c>
    </row>
    <row r="539" spans="1:11" x14ac:dyDescent="0.3">
      <c r="A539">
        <v>538</v>
      </c>
      <c r="B539">
        <f t="shared" si="121"/>
        <v>67.164988009513451</v>
      </c>
      <c r="C539">
        <f t="shared" ca="1" si="122"/>
        <v>66.764988009513445</v>
      </c>
      <c r="D539">
        <f t="shared" ca="1" si="123"/>
        <v>-0.4</v>
      </c>
      <c r="E539">
        <v>60</v>
      </c>
      <c r="F539">
        <v>90</v>
      </c>
      <c r="G539">
        <f t="shared" si="124"/>
        <v>133.47082334126122</v>
      </c>
      <c r="H539">
        <f t="shared" ca="1" si="125"/>
        <v>133.67082334126121</v>
      </c>
      <c r="I539">
        <f t="shared" ca="1" si="126"/>
        <v>0.2</v>
      </c>
      <c r="J539">
        <v>100</v>
      </c>
      <c r="K539">
        <v>130</v>
      </c>
    </row>
    <row r="540" spans="1:11" x14ac:dyDescent="0.3">
      <c r="A540">
        <v>539</v>
      </c>
      <c r="B540">
        <f t="shared" si="121"/>
        <v>67.375637764006498</v>
      </c>
      <c r="C540">
        <f t="shared" ca="1" si="122"/>
        <v>67.875637764006498</v>
      </c>
      <c r="D540">
        <f t="shared" ca="1" si="123"/>
        <v>0.5</v>
      </c>
      <c r="E540">
        <v>60</v>
      </c>
      <c r="F540">
        <v>90</v>
      </c>
      <c r="G540">
        <f t="shared" si="124"/>
        <v>133.64636480333874</v>
      </c>
      <c r="H540">
        <f t="shared" ca="1" si="125"/>
        <v>133.44636480333875</v>
      </c>
      <c r="I540">
        <f t="shared" ca="1" si="126"/>
        <v>-0.2</v>
      </c>
      <c r="J540">
        <v>100</v>
      </c>
      <c r="K540">
        <v>130</v>
      </c>
    </row>
    <row r="541" spans="1:11" x14ac:dyDescent="0.3">
      <c r="A541">
        <v>540</v>
      </c>
      <c r="B541">
        <f t="shared" si="121"/>
        <v>67.575350702877614</v>
      </c>
      <c r="C541">
        <f t="shared" ca="1" si="122"/>
        <v>67.375350702877611</v>
      </c>
      <c r="D541">
        <f t="shared" ca="1" si="123"/>
        <v>-0.2</v>
      </c>
      <c r="E541">
        <v>60</v>
      </c>
      <c r="F541">
        <v>90</v>
      </c>
      <c r="G541">
        <f t="shared" si="124"/>
        <v>133.81279225239803</v>
      </c>
      <c r="H541">
        <f t="shared" ca="1" si="125"/>
        <v>134.41279225239802</v>
      </c>
      <c r="I541">
        <f t="shared" ref="I541:I572" ca="1" si="130">RANDBETWEEN(-6,6) *0.1</f>
        <v>0.60000000000000009</v>
      </c>
      <c r="J541">
        <v>100</v>
      </c>
      <c r="K541">
        <v>130</v>
      </c>
    </row>
    <row r="542" spans="1:11" x14ac:dyDescent="0.3">
      <c r="A542">
        <v>541</v>
      </c>
      <c r="B542">
        <f t="shared" si="121"/>
        <v>67.763627647788127</v>
      </c>
      <c r="C542">
        <f t="shared" ca="1" si="122"/>
        <v>67.763627647788127</v>
      </c>
      <c r="D542">
        <f t="shared" ca="1" si="123"/>
        <v>0</v>
      </c>
      <c r="E542">
        <v>60</v>
      </c>
      <c r="F542">
        <v>90</v>
      </c>
      <c r="G542">
        <f t="shared" si="124"/>
        <v>133.9696897064901</v>
      </c>
      <c r="H542">
        <f t="shared" ca="1" si="125"/>
        <v>134.4696897064901</v>
      </c>
      <c r="I542">
        <f t="shared" ca="1" si="126"/>
        <v>0.5</v>
      </c>
      <c r="J542">
        <v>100</v>
      </c>
      <c r="K542">
        <v>130</v>
      </c>
    </row>
    <row r="543" spans="1:11" x14ac:dyDescent="0.3">
      <c r="A543">
        <v>542</v>
      </c>
      <c r="B543">
        <f t="shared" si="121"/>
        <v>67.939998004428489</v>
      </c>
      <c r="C543">
        <f t="shared" ca="1" si="122"/>
        <v>67.439998004428489</v>
      </c>
      <c r="D543">
        <f t="shared" ca="1" si="123"/>
        <v>-0.5</v>
      </c>
      <c r="E543">
        <v>60</v>
      </c>
      <c r="F543">
        <v>90</v>
      </c>
      <c r="G543">
        <f t="shared" si="124"/>
        <v>134.1166650036904</v>
      </c>
      <c r="H543">
        <f t="shared" ca="1" si="125"/>
        <v>133.6166650036904</v>
      </c>
      <c r="I543">
        <f t="shared" ca="1" si="126"/>
        <v>-0.5</v>
      </c>
      <c r="J543">
        <v>100</v>
      </c>
      <c r="K543">
        <v>130</v>
      </c>
    </row>
    <row r="544" spans="1:11" x14ac:dyDescent="0.3">
      <c r="A544">
        <v>543</v>
      </c>
      <c r="B544">
        <f t="shared" si="121"/>
        <v>68.104020938758993</v>
      </c>
      <c r="C544">
        <f t="shared" ca="1" si="122"/>
        <v>68.40402093875899</v>
      </c>
      <c r="D544">
        <f t="shared" ca="1" si="123"/>
        <v>0.30000000000000004</v>
      </c>
      <c r="E544">
        <v>60</v>
      </c>
      <c r="F544">
        <v>90</v>
      </c>
      <c r="G544">
        <f t="shared" si="124"/>
        <v>134.25335078229915</v>
      </c>
      <c r="H544">
        <f t="shared" ca="1" si="125"/>
        <v>134.55335078229916</v>
      </c>
      <c r="I544">
        <f t="shared" ca="1" si="126"/>
        <v>0.30000000000000004</v>
      </c>
      <c r="J544">
        <v>100</v>
      </c>
      <c r="K544">
        <v>130</v>
      </c>
    </row>
    <row r="545" spans="1:11" x14ac:dyDescent="0.3">
      <c r="A545">
        <v>544</v>
      </c>
      <c r="B545">
        <f t="shared" si="121"/>
        <v>68.255286478865344</v>
      </c>
      <c r="C545">
        <f t="shared" ca="1" si="122"/>
        <v>68.655286478865349</v>
      </c>
      <c r="D545">
        <f t="shared" ca="1" si="123"/>
        <v>0.4</v>
      </c>
      <c r="E545">
        <v>60</v>
      </c>
      <c r="F545">
        <v>90</v>
      </c>
      <c r="G545">
        <f t="shared" si="124"/>
        <v>134.37940539905443</v>
      </c>
      <c r="H545">
        <f t="shared" ca="1" si="125"/>
        <v>134.07940539905442</v>
      </c>
      <c r="I545">
        <f t="shared" ca="1" si="126"/>
        <v>-0.30000000000000004</v>
      </c>
      <c r="J545">
        <v>100</v>
      </c>
      <c r="K545">
        <v>130</v>
      </c>
    </row>
    <row r="546" spans="1:11" x14ac:dyDescent="0.3">
      <c r="A546">
        <v>545</v>
      </c>
      <c r="B546">
        <f t="shared" si="121"/>
        <v>68.393416539674803</v>
      </c>
      <c r="C546">
        <f t="shared" ca="1" si="122"/>
        <v>68.1934165396748</v>
      </c>
      <c r="D546">
        <f t="shared" ca="1" si="123"/>
        <v>-0.2</v>
      </c>
      <c r="E546">
        <v>60</v>
      </c>
      <c r="F546">
        <v>90</v>
      </c>
      <c r="G546">
        <f t="shared" si="124"/>
        <v>134.49451378306233</v>
      </c>
      <c r="H546">
        <f t="shared" ca="1" si="125"/>
        <v>134.69451378306232</v>
      </c>
      <c r="I546">
        <f t="shared" ca="1" si="126"/>
        <v>0.2</v>
      </c>
      <c r="J546">
        <v>100</v>
      </c>
      <c r="K546">
        <v>130</v>
      </c>
    </row>
    <row r="547" spans="1:11" x14ac:dyDescent="0.3">
      <c r="A547">
        <v>546</v>
      </c>
      <c r="B547">
        <f t="shared" si="121"/>
        <v>68.518065867972126</v>
      </c>
      <c r="C547">
        <f t="shared" ca="1" si="122"/>
        <v>68.918065867972132</v>
      </c>
      <c r="D547">
        <f t="shared" ca="1" si="123"/>
        <v>0.4</v>
      </c>
      <c r="E547">
        <v>60</v>
      </c>
      <c r="F547">
        <v>90</v>
      </c>
      <c r="G547">
        <f t="shared" si="124"/>
        <v>134.59838822331011</v>
      </c>
      <c r="H547">
        <f t="shared" ca="1" si="125"/>
        <v>134.1983882233101</v>
      </c>
      <c r="I547">
        <f t="shared" ca="1" si="126"/>
        <v>-0.4</v>
      </c>
      <c r="J547">
        <v>100</v>
      </c>
      <c r="K547">
        <v>130</v>
      </c>
    </row>
    <row r="548" spans="1:11" x14ac:dyDescent="0.3">
      <c r="A548">
        <v>547</v>
      </c>
      <c r="B548">
        <f t="shared" si="121"/>
        <v>68.628922905352653</v>
      </c>
      <c r="C548">
        <f t="shared" ca="1" si="122"/>
        <v>68.228922905352647</v>
      </c>
      <c r="D548">
        <f t="shared" ca="1" si="123"/>
        <v>-0.4</v>
      </c>
      <c r="E548">
        <v>60</v>
      </c>
      <c r="F548">
        <v>90</v>
      </c>
      <c r="G548">
        <f t="shared" si="124"/>
        <v>134.69076908779388</v>
      </c>
      <c r="H548">
        <f t="shared" ca="1" si="125"/>
        <v>134.79076908779388</v>
      </c>
      <c r="I548">
        <f t="shared" ref="I548:I579" ca="1" si="131">RANDBETWEEN(-6,6) *0.1</f>
        <v>0.1</v>
      </c>
      <c r="J548">
        <v>100</v>
      </c>
      <c r="K548">
        <v>130</v>
      </c>
    </row>
    <row r="549" spans="1:11" x14ac:dyDescent="0.3">
      <c r="A549">
        <v>548</v>
      </c>
      <c r="B549">
        <f t="shared" si="121"/>
        <v>68.725710566956181</v>
      </c>
      <c r="C549">
        <f t="shared" ca="1" si="122"/>
        <v>69.025710566956178</v>
      </c>
      <c r="D549">
        <f t="shared" ca="1" si="123"/>
        <v>0.30000000000000004</v>
      </c>
      <c r="E549">
        <v>60</v>
      </c>
      <c r="F549">
        <v>90</v>
      </c>
      <c r="G549">
        <f t="shared" si="124"/>
        <v>134.77142547246348</v>
      </c>
      <c r="H549">
        <f t="shared" ca="1" si="125"/>
        <v>134.97142547246347</v>
      </c>
      <c r="I549">
        <f t="shared" ca="1" si="126"/>
        <v>0.2</v>
      </c>
      <c r="J549">
        <v>100</v>
      </c>
      <c r="K549">
        <v>130</v>
      </c>
    </row>
    <row r="550" spans="1:11" x14ac:dyDescent="0.3">
      <c r="A550">
        <v>549</v>
      </c>
      <c r="B550">
        <f t="shared" si="121"/>
        <v>68.808186934034751</v>
      </c>
      <c r="C550">
        <f t="shared" ca="1" si="122"/>
        <v>68.708186934034757</v>
      </c>
      <c r="D550">
        <f t="shared" ca="1" si="123"/>
        <v>-0.1</v>
      </c>
      <c r="E550">
        <v>60</v>
      </c>
      <c r="F550">
        <v>90</v>
      </c>
      <c r="G550">
        <f t="shared" si="124"/>
        <v>134.84015577836229</v>
      </c>
      <c r="H550">
        <f t="shared" ca="1" si="125"/>
        <v>134.74015577836229</v>
      </c>
      <c r="I550">
        <f t="shared" ca="1" si="126"/>
        <v>-0.1</v>
      </c>
      <c r="J550">
        <v>100</v>
      </c>
      <c r="K550">
        <v>130</v>
      </c>
    </row>
    <row r="551" spans="1:11" x14ac:dyDescent="0.3">
      <c r="A551">
        <v>550</v>
      </c>
      <c r="B551">
        <f t="shared" si="121"/>
        <v>68.876145858623502</v>
      </c>
      <c r="C551">
        <f t="shared" ca="1" si="122"/>
        <v>68.576145858623505</v>
      </c>
      <c r="D551">
        <f t="shared" ca="1" si="123"/>
        <v>-0.30000000000000004</v>
      </c>
      <c r="E551">
        <v>60</v>
      </c>
      <c r="F551">
        <v>90</v>
      </c>
      <c r="G551">
        <f t="shared" si="124"/>
        <v>134.89678821551959</v>
      </c>
      <c r="H551">
        <f t="shared" ca="1" si="125"/>
        <v>134.39678821551959</v>
      </c>
      <c r="I551">
        <f t="shared" ca="1" si="126"/>
        <v>-0.5</v>
      </c>
      <c r="J551">
        <v>100</v>
      </c>
      <c r="K551">
        <v>130</v>
      </c>
    </row>
    <row r="552" spans="1:11" x14ac:dyDescent="0.3">
      <c r="A552">
        <v>551</v>
      </c>
      <c r="B552">
        <f t="shared" si="121"/>
        <v>68.929417478803302</v>
      </c>
      <c r="C552">
        <f t="shared" ca="1" si="122"/>
        <v>68.629417478803305</v>
      </c>
      <c r="D552">
        <f t="shared" ca="1" si="123"/>
        <v>-0.30000000000000004</v>
      </c>
      <c r="E552">
        <v>60</v>
      </c>
      <c r="F552">
        <v>90</v>
      </c>
      <c r="G552">
        <f t="shared" si="124"/>
        <v>134.94118123233608</v>
      </c>
      <c r="H552">
        <f t="shared" ca="1" si="125"/>
        <v>135.14118123233607</v>
      </c>
      <c r="I552">
        <f t="shared" ca="1" si="126"/>
        <v>0.2</v>
      </c>
      <c r="J552">
        <v>100</v>
      </c>
      <c r="K552">
        <v>130</v>
      </c>
    </row>
    <row r="553" spans="1:11" x14ac:dyDescent="0.3">
      <c r="A553">
        <v>552</v>
      </c>
      <c r="B553">
        <f t="shared" si="121"/>
        <v>68.967868643267025</v>
      </c>
      <c r="C553">
        <f t="shared" ca="1" si="122"/>
        <v>68.967868643267025</v>
      </c>
      <c r="D553">
        <f t="shared" ca="1" si="123"/>
        <v>0</v>
      </c>
      <c r="E553">
        <v>60</v>
      </c>
      <c r="F553">
        <v>90</v>
      </c>
      <c r="G553">
        <f t="shared" si="124"/>
        <v>134.97322386938919</v>
      </c>
      <c r="H553">
        <f t="shared" ca="1" si="125"/>
        <v>134.47322386938919</v>
      </c>
      <c r="I553">
        <f t="shared" ca="1" si="126"/>
        <v>-0.5</v>
      </c>
      <c r="J553">
        <v>100</v>
      </c>
      <c r="K553">
        <v>130</v>
      </c>
    </row>
    <row r="554" spans="1:11" x14ac:dyDescent="0.3">
      <c r="A554">
        <v>553</v>
      </c>
      <c r="B554">
        <f t="shared" si="121"/>
        <v>68.991403244128492</v>
      </c>
      <c r="C554">
        <f t="shared" ca="1" si="122"/>
        <v>69.491403244128492</v>
      </c>
      <c r="D554">
        <f t="shared" ca="1" si="123"/>
        <v>0.5</v>
      </c>
      <c r="E554">
        <v>60</v>
      </c>
      <c r="F554">
        <v>90</v>
      </c>
      <c r="G554">
        <f t="shared" si="124"/>
        <v>134.99283603677375</v>
      </c>
      <c r="H554">
        <f t="shared" ca="1" si="125"/>
        <v>135.19283603677374</v>
      </c>
      <c r="I554">
        <f t="shared" ca="1" si="126"/>
        <v>0.2</v>
      </c>
      <c r="J554">
        <v>100</v>
      </c>
      <c r="K554">
        <v>130</v>
      </c>
    </row>
    <row r="555" spans="1:11" x14ac:dyDescent="0.3">
      <c r="A555">
        <v>554</v>
      </c>
      <c r="B555">
        <f t="shared" si="121"/>
        <v>68.999962457142118</v>
      </c>
      <c r="C555">
        <f t="shared" ca="1" si="122"/>
        <v>69.499962457142118</v>
      </c>
      <c r="D555">
        <f t="shared" ca="1" si="123"/>
        <v>0.5</v>
      </c>
      <c r="E555">
        <v>60</v>
      </c>
      <c r="F555">
        <v>90</v>
      </c>
      <c r="G555">
        <f t="shared" si="124"/>
        <v>134.9999687142851</v>
      </c>
      <c r="H555">
        <f t="shared" ca="1" si="125"/>
        <v>135.4999687142851</v>
      </c>
      <c r="I555">
        <f t="shared" ref="I555:I601" ca="1" si="132">RANDBETWEEN(-6,6) *0.1</f>
        <v>0.5</v>
      </c>
      <c r="J555">
        <v>100</v>
      </c>
      <c r="K555">
        <v>130</v>
      </c>
    </row>
    <row r="556" spans="1:11" x14ac:dyDescent="0.3">
      <c r="A556">
        <v>555</v>
      </c>
      <c r="B556">
        <f t="shared" si="121"/>
        <v>68.993524888732949</v>
      </c>
      <c r="C556">
        <f t="shared" ca="1" si="122"/>
        <v>69.293524888732946</v>
      </c>
      <c r="D556">
        <f t="shared" ca="1" si="123"/>
        <v>0.30000000000000004</v>
      </c>
      <c r="E556">
        <v>60</v>
      </c>
      <c r="F556">
        <v>90</v>
      </c>
      <c r="G556">
        <f t="shared" si="124"/>
        <v>134.99460407394412</v>
      </c>
      <c r="H556">
        <f t="shared" ca="1" si="125"/>
        <v>134.89460407394412</v>
      </c>
      <c r="I556">
        <f t="shared" ca="1" si="126"/>
        <v>-0.1</v>
      </c>
      <c r="J556">
        <v>100</v>
      </c>
      <c r="K556">
        <v>130</v>
      </c>
    </row>
    <row r="557" spans="1:11" x14ac:dyDescent="0.3">
      <c r="A557">
        <v>556</v>
      </c>
      <c r="B557">
        <f t="shared" si="121"/>
        <v>68.972106629469351</v>
      </c>
      <c r="C557">
        <f t="shared" ca="1" si="122"/>
        <v>68.672106629469354</v>
      </c>
      <c r="D557">
        <f t="shared" ca="1" si="123"/>
        <v>-0.30000000000000004</v>
      </c>
      <c r="E557">
        <v>60</v>
      </c>
      <c r="F557">
        <v>90</v>
      </c>
      <c r="G557">
        <f t="shared" si="124"/>
        <v>134.9767555245578</v>
      </c>
      <c r="H557">
        <f t="shared" ca="1" si="125"/>
        <v>135.37675552455781</v>
      </c>
      <c r="I557">
        <f t="shared" ca="1" si="126"/>
        <v>0.4</v>
      </c>
      <c r="J557">
        <v>100</v>
      </c>
      <c r="K557">
        <v>130</v>
      </c>
    </row>
    <row r="558" spans="1:11" x14ac:dyDescent="0.3">
      <c r="A558">
        <v>557</v>
      </c>
      <c r="B558">
        <f t="shared" si="121"/>
        <v>68.935761213845097</v>
      </c>
      <c r="C558">
        <f t="shared" ca="1" si="122"/>
        <v>68.435761213845097</v>
      </c>
      <c r="D558">
        <f t="shared" ca="1" si="123"/>
        <v>-0.5</v>
      </c>
      <c r="E558">
        <v>60</v>
      </c>
      <c r="F558">
        <v>90</v>
      </c>
      <c r="G558">
        <f t="shared" si="124"/>
        <v>134.94646767820424</v>
      </c>
      <c r="H558">
        <f t="shared" ca="1" si="125"/>
        <v>135.44646767820424</v>
      </c>
      <c r="I558">
        <f t="shared" ca="1" si="126"/>
        <v>0.5</v>
      </c>
      <c r="J558">
        <v>100</v>
      </c>
      <c r="K558">
        <v>130</v>
      </c>
    </row>
    <row r="559" spans="1:11" x14ac:dyDescent="0.3">
      <c r="A559">
        <v>558</v>
      </c>
      <c r="B559">
        <f t="shared" si="121"/>
        <v>68.884579486470912</v>
      </c>
      <c r="C559">
        <f t="shared" ca="1" si="122"/>
        <v>69.284579486470918</v>
      </c>
      <c r="D559">
        <f t="shared" ca="1" si="123"/>
        <v>0.4</v>
      </c>
      <c r="E559">
        <v>60</v>
      </c>
      <c r="F559">
        <v>90</v>
      </c>
      <c r="G559">
        <f t="shared" si="124"/>
        <v>134.90381623872577</v>
      </c>
      <c r="H559">
        <f t="shared" ca="1" si="125"/>
        <v>135.30381623872577</v>
      </c>
      <c r="I559">
        <f t="shared" ca="1" si="126"/>
        <v>0.4</v>
      </c>
      <c r="J559">
        <v>100</v>
      </c>
      <c r="K559">
        <v>130</v>
      </c>
    </row>
    <row r="560" spans="1:11" x14ac:dyDescent="0.3">
      <c r="A560">
        <v>559</v>
      </c>
      <c r="B560">
        <f t="shared" si="121"/>
        <v>68.818689375010308</v>
      </c>
      <c r="C560">
        <f t="shared" ca="1" si="122"/>
        <v>69.118689375010305</v>
      </c>
      <c r="D560">
        <f t="shared" ca="1" si="123"/>
        <v>0.30000000000000004</v>
      </c>
      <c r="E560">
        <v>60</v>
      </c>
      <c r="F560">
        <v>90</v>
      </c>
      <c r="G560">
        <f t="shared" si="124"/>
        <v>134.8489078125086</v>
      </c>
      <c r="H560">
        <f t="shared" ca="1" si="125"/>
        <v>134.74890781250861</v>
      </c>
      <c r="I560">
        <f t="shared" ca="1" si="126"/>
        <v>-0.1</v>
      </c>
      <c r="J560">
        <v>100</v>
      </c>
      <c r="K560">
        <v>130</v>
      </c>
    </row>
    <row r="561" spans="1:11" x14ac:dyDescent="0.3">
      <c r="A561">
        <v>560</v>
      </c>
      <c r="B561">
        <f t="shared" si="121"/>
        <v>68.738255570427015</v>
      </c>
      <c r="C561">
        <f t="shared" ca="1" si="122"/>
        <v>68.338255570427009</v>
      </c>
      <c r="D561">
        <f t="shared" ca="1" si="123"/>
        <v>-0.4</v>
      </c>
      <c r="E561">
        <v>60</v>
      </c>
      <c r="F561">
        <v>90</v>
      </c>
      <c r="G561">
        <f t="shared" si="124"/>
        <v>134.78187964202252</v>
      </c>
      <c r="H561">
        <f t="shared" ca="1" si="125"/>
        <v>134.68187964202252</v>
      </c>
      <c r="I561">
        <f t="shared" ca="1" si="126"/>
        <v>-0.1</v>
      </c>
      <c r="J561">
        <v>100</v>
      </c>
      <c r="K561">
        <v>130</v>
      </c>
    </row>
    <row r="562" spans="1:11" x14ac:dyDescent="0.3">
      <c r="A562">
        <v>561</v>
      </c>
      <c r="B562">
        <f t="shared" si="121"/>
        <v>68.643479115343396</v>
      </c>
      <c r="C562">
        <f t="shared" ca="1" si="122"/>
        <v>68.843479115343399</v>
      </c>
      <c r="D562">
        <f t="shared" ca="1" si="123"/>
        <v>0.2</v>
      </c>
      <c r="E562">
        <v>60</v>
      </c>
      <c r="F562">
        <v>90</v>
      </c>
      <c r="G562">
        <f t="shared" si="124"/>
        <v>134.70289926278616</v>
      </c>
      <c r="H562">
        <f t="shared" ca="1" si="125"/>
        <v>134.90289926278615</v>
      </c>
      <c r="I562">
        <f t="shared" ref="I562:I601" ca="1" si="133">RANDBETWEEN(-6,6) *0.1</f>
        <v>0.2</v>
      </c>
      <c r="J562">
        <v>100</v>
      </c>
      <c r="K562">
        <v>130</v>
      </c>
    </row>
    <row r="563" spans="1:11" x14ac:dyDescent="0.3">
      <c r="A563">
        <v>562</v>
      </c>
      <c r="B563">
        <f t="shared" si="121"/>
        <v>68.534596901538521</v>
      </c>
      <c r="C563">
        <f t="shared" ca="1" si="122"/>
        <v>68.134596901538515</v>
      </c>
      <c r="D563">
        <f t="shared" ca="1" si="123"/>
        <v>-0.4</v>
      </c>
      <c r="E563">
        <v>60</v>
      </c>
      <c r="F563">
        <v>90</v>
      </c>
      <c r="G563">
        <f t="shared" si="124"/>
        <v>134.61216408461542</v>
      </c>
      <c r="H563">
        <f t="shared" ca="1" si="125"/>
        <v>134.3121640846154</v>
      </c>
      <c r="I563">
        <f t="shared" ca="1" si="126"/>
        <v>-0.30000000000000004</v>
      </c>
      <c r="J563">
        <v>100</v>
      </c>
      <c r="K563">
        <v>130</v>
      </c>
    </row>
    <row r="564" spans="1:11" x14ac:dyDescent="0.3">
      <c r="A564">
        <v>563</v>
      </c>
      <c r="B564">
        <f t="shared" si="121"/>
        <v>68.411881077842153</v>
      </c>
      <c r="C564">
        <f t="shared" ca="1" si="122"/>
        <v>68.111881077842156</v>
      </c>
      <c r="D564">
        <f t="shared" ca="1" si="123"/>
        <v>-0.30000000000000004</v>
      </c>
      <c r="E564">
        <v>60</v>
      </c>
      <c r="F564">
        <v>90</v>
      </c>
      <c r="G564">
        <f t="shared" si="124"/>
        <v>134.50990089820178</v>
      </c>
      <c r="H564">
        <f t="shared" ca="1" si="125"/>
        <v>134.30990089820179</v>
      </c>
      <c r="I564">
        <f t="shared" ca="1" si="126"/>
        <v>-0.2</v>
      </c>
      <c r="J564">
        <v>100</v>
      </c>
      <c r="K564">
        <v>130</v>
      </c>
    </row>
    <row r="565" spans="1:11" x14ac:dyDescent="0.3">
      <c r="A565">
        <v>564</v>
      </c>
      <c r="B565">
        <f t="shared" si="121"/>
        <v>68.275638369904343</v>
      </c>
      <c r="C565">
        <f t="shared" ca="1" si="122"/>
        <v>67.975638369904345</v>
      </c>
      <c r="D565">
        <f t="shared" ca="1" si="123"/>
        <v>-0.30000000000000004</v>
      </c>
      <c r="E565">
        <v>60</v>
      </c>
      <c r="F565">
        <v>90</v>
      </c>
      <c r="G565">
        <f t="shared" si="124"/>
        <v>134.39636530825362</v>
      </c>
      <c r="H565">
        <f t="shared" ca="1" si="125"/>
        <v>134.69636530825363</v>
      </c>
      <c r="I565">
        <f t="shared" ca="1" si="126"/>
        <v>0.30000000000000004</v>
      </c>
      <c r="J565">
        <v>100</v>
      </c>
      <c r="K565">
        <v>130</v>
      </c>
    </row>
    <row r="566" spans="1:11" x14ac:dyDescent="0.3">
      <c r="A566">
        <v>565</v>
      </c>
      <c r="B566">
        <f t="shared" si="121"/>
        <v>68.126209313541139</v>
      </c>
      <c r="C566">
        <f t="shared" ca="1" si="122"/>
        <v>68.226209313541133</v>
      </c>
      <c r="D566">
        <f t="shared" ca="1" si="123"/>
        <v>0.1</v>
      </c>
      <c r="E566">
        <v>60</v>
      </c>
      <c r="F566">
        <v>90</v>
      </c>
      <c r="G566">
        <f t="shared" si="124"/>
        <v>134.2718410946176</v>
      </c>
      <c r="H566">
        <f t="shared" ca="1" si="125"/>
        <v>133.7718410946176</v>
      </c>
      <c r="I566">
        <f t="shared" ca="1" si="126"/>
        <v>-0.5</v>
      </c>
      <c r="J566">
        <v>100</v>
      </c>
      <c r="K566">
        <v>130</v>
      </c>
    </row>
    <row r="567" spans="1:11" x14ac:dyDescent="0.3">
      <c r="A567">
        <v>566</v>
      </c>
      <c r="B567">
        <f t="shared" si="121"/>
        <v>67.963967403572269</v>
      </c>
      <c r="C567">
        <f t="shared" ca="1" si="122"/>
        <v>67.663967403572272</v>
      </c>
      <c r="D567">
        <f t="shared" ca="1" si="123"/>
        <v>-0.30000000000000004</v>
      </c>
      <c r="E567">
        <v>60</v>
      </c>
      <c r="F567">
        <v>90</v>
      </c>
      <c r="G567">
        <f t="shared" si="124"/>
        <v>134.13663950297689</v>
      </c>
      <c r="H567">
        <f t="shared" ca="1" si="125"/>
        <v>134.5366395029769</v>
      </c>
      <c r="I567">
        <f t="shared" ca="1" si="126"/>
        <v>0.4</v>
      </c>
      <c r="J567">
        <v>100</v>
      </c>
      <c r="K567">
        <v>130</v>
      </c>
    </row>
    <row r="568" spans="1:11" x14ac:dyDescent="0.3">
      <c r="A568">
        <v>567</v>
      </c>
      <c r="B568">
        <f t="shared" si="121"/>
        <v>67.789318160278725</v>
      </c>
      <c r="C568">
        <f t="shared" ca="1" si="122"/>
        <v>68.189318160278731</v>
      </c>
      <c r="D568">
        <f t="shared" ca="1" si="123"/>
        <v>0.4</v>
      </c>
      <c r="E568">
        <v>60</v>
      </c>
      <c r="F568">
        <v>90</v>
      </c>
      <c r="G568">
        <f t="shared" si="124"/>
        <v>133.99109846689893</v>
      </c>
      <c r="H568">
        <f t="shared" ca="1" si="125"/>
        <v>134.19109846689892</v>
      </c>
      <c r="I568">
        <f t="shared" ca="1" si="126"/>
        <v>0.2</v>
      </c>
      <c r="J568">
        <v>100</v>
      </c>
      <c r="K568">
        <v>130</v>
      </c>
    </row>
    <row r="569" spans="1:11" x14ac:dyDescent="0.3">
      <c r="A569">
        <v>568</v>
      </c>
      <c r="B569">
        <f t="shared" si="121"/>
        <v>67.602698115813183</v>
      </c>
      <c r="C569">
        <f t="shared" ca="1" si="122"/>
        <v>67.40269811581318</v>
      </c>
      <c r="D569">
        <f t="shared" ca="1" si="123"/>
        <v>-0.2</v>
      </c>
      <c r="E569">
        <v>60</v>
      </c>
      <c r="F569">
        <v>90</v>
      </c>
      <c r="G569">
        <f t="shared" si="124"/>
        <v>133.83558176317766</v>
      </c>
      <c r="H569">
        <f t="shared" ca="1" si="125"/>
        <v>133.23558176317766</v>
      </c>
      <c r="I569">
        <f t="shared" ref="I569:I601" ca="1" si="134">RANDBETWEEN(-6,6) *0.1</f>
        <v>-0.60000000000000009</v>
      </c>
      <c r="J569">
        <v>100</v>
      </c>
      <c r="K569">
        <v>130</v>
      </c>
    </row>
    <row r="570" spans="1:11" x14ac:dyDescent="0.3">
      <c r="A570">
        <v>569</v>
      </c>
      <c r="B570">
        <f t="shared" si="121"/>
        <v>67.404573723096931</v>
      </c>
      <c r="C570">
        <f t="shared" ca="1" si="122"/>
        <v>67.704573723096928</v>
      </c>
      <c r="D570">
        <f t="shared" ca="1" si="123"/>
        <v>0.30000000000000004</v>
      </c>
      <c r="E570">
        <v>60</v>
      </c>
      <c r="F570">
        <v>90</v>
      </c>
      <c r="G570">
        <f t="shared" si="124"/>
        <v>133.67047810258077</v>
      </c>
      <c r="H570">
        <f t="shared" ca="1" si="125"/>
        <v>133.77047810258077</v>
      </c>
      <c r="I570">
        <f t="shared" ca="1" si="126"/>
        <v>0.1</v>
      </c>
      <c r="J570">
        <v>100</v>
      </c>
      <c r="K570">
        <v>130</v>
      </c>
    </row>
    <row r="571" spans="1:11" x14ac:dyDescent="0.3">
      <c r="A571">
        <v>570</v>
      </c>
      <c r="B571">
        <f t="shared" si="121"/>
        <v>67.195440189930594</v>
      </c>
      <c r="C571">
        <f t="shared" ca="1" si="122"/>
        <v>66.695440189930594</v>
      </c>
      <c r="D571">
        <f t="shared" ca="1" si="123"/>
        <v>-0.5</v>
      </c>
      <c r="E571">
        <v>60</v>
      </c>
      <c r="F571">
        <v>90</v>
      </c>
      <c r="G571">
        <f t="shared" si="124"/>
        <v>133.49620015827549</v>
      </c>
      <c r="H571">
        <f t="shared" ca="1" si="125"/>
        <v>132.99620015827549</v>
      </c>
      <c r="I571">
        <f t="shared" ca="1" si="126"/>
        <v>-0.5</v>
      </c>
      <c r="J571">
        <v>100</v>
      </c>
      <c r="K571">
        <v>130</v>
      </c>
    </row>
    <row r="572" spans="1:11" x14ac:dyDescent="0.3">
      <c r="A572">
        <v>571</v>
      </c>
      <c r="B572">
        <f t="shared" si="121"/>
        <v>66.975820241232427</v>
      </c>
      <c r="C572">
        <f t="shared" ca="1" si="122"/>
        <v>66.875820241232432</v>
      </c>
      <c r="D572">
        <f t="shared" ca="1" si="123"/>
        <v>-0.1</v>
      </c>
      <c r="E572">
        <v>60</v>
      </c>
      <c r="F572">
        <v>90</v>
      </c>
      <c r="G572">
        <f t="shared" si="124"/>
        <v>133.31318353436035</v>
      </c>
      <c r="H572">
        <f t="shared" ca="1" si="125"/>
        <v>133.51318353436034</v>
      </c>
      <c r="I572">
        <f t="shared" ca="1" si="126"/>
        <v>0.2</v>
      </c>
      <c r="J572">
        <v>100</v>
      </c>
      <c r="K572">
        <v>130</v>
      </c>
    </row>
    <row r="573" spans="1:11" x14ac:dyDescent="0.3">
      <c r="A573">
        <v>572</v>
      </c>
      <c r="B573">
        <f t="shared" si="121"/>
        <v>66.746262812498344</v>
      </c>
      <c r="C573">
        <f t="shared" ca="1" si="122"/>
        <v>67.14626281249835</v>
      </c>
      <c r="D573">
        <f t="shared" ca="1" si="123"/>
        <v>0.4</v>
      </c>
      <c r="E573">
        <v>60</v>
      </c>
      <c r="F573">
        <v>90</v>
      </c>
      <c r="G573">
        <f t="shared" si="124"/>
        <v>133.12188567708196</v>
      </c>
      <c r="H573">
        <f t="shared" ca="1" si="125"/>
        <v>132.82188567708195</v>
      </c>
      <c r="I573">
        <f t="shared" ca="1" si="126"/>
        <v>-0.30000000000000004</v>
      </c>
      <c r="J573">
        <v>100</v>
      </c>
      <c r="K573">
        <v>130</v>
      </c>
    </row>
    <row r="574" spans="1:11" x14ac:dyDescent="0.3">
      <c r="A574">
        <v>573</v>
      </c>
      <c r="B574">
        <f t="shared" si="121"/>
        <v>66.507341677748997</v>
      </c>
      <c r="C574">
        <f t="shared" ca="1" si="122"/>
        <v>66.907341677749002</v>
      </c>
      <c r="D574">
        <f t="shared" ca="1" si="123"/>
        <v>0.4</v>
      </c>
      <c r="E574">
        <v>60</v>
      </c>
      <c r="F574">
        <v>90</v>
      </c>
      <c r="G574">
        <f t="shared" si="124"/>
        <v>132.92278473145748</v>
      </c>
      <c r="H574">
        <f t="shared" ca="1" si="125"/>
        <v>133.32278473145749</v>
      </c>
      <c r="I574">
        <f t="shared" ca="1" si="126"/>
        <v>0.4</v>
      </c>
      <c r="J574">
        <v>100</v>
      </c>
      <c r="K574">
        <v>130</v>
      </c>
    </row>
    <row r="575" spans="1:11" x14ac:dyDescent="0.3">
      <c r="A575">
        <v>574</v>
      </c>
      <c r="B575">
        <f t="shared" si="121"/>
        <v>66.259654015393494</v>
      </c>
      <c r="C575">
        <f t="shared" ca="1" si="122"/>
        <v>65.959654015393497</v>
      </c>
      <c r="D575">
        <f t="shared" ca="1" si="123"/>
        <v>-0.30000000000000004</v>
      </c>
      <c r="E575">
        <v>60</v>
      </c>
      <c r="F575">
        <v>90</v>
      </c>
      <c r="G575">
        <f t="shared" si="124"/>
        <v>132.71637834616124</v>
      </c>
      <c r="H575">
        <f t="shared" ca="1" si="125"/>
        <v>132.81637834616123</v>
      </c>
      <c r="I575">
        <f t="shared" ca="1" si="126"/>
        <v>0.1</v>
      </c>
      <c r="J575">
        <v>100</v>
      </c>
      <c r="K575">
        <v>130</v>
      </c>
    </row>
    <row r="576" spans="1:11" x14ac:dyDescent="0.3">
      <c r="A576">
        <v>575</v>
      </c>
      <c r="B576">
        <f t="shared" si="121"/>
        <v>66.003818915594493</v>
      </c>
      <c r="C576">
        <f t="shared" ca="1" si="122"/>
        <v>66.303818915594491</v>
      </c>
      <c r="D576">
        <f t="shared" ca="1" si="123"/>
        <v>0.30000000000000004</v>
      </c>
      <c r="E576">
        <v>60</v>
      </c>
      <c r="F576">
        <v>90</v>
      </c>
      <c r="G576">
        <f t="shared" si="124"/>
        <v>132.50318242966208</v>
      </c>
      <c r="H576">
        <f t="shared" ca="1" si="125"/>
        <v>132.30318242966209</v>
      </c>
      <c r="I576">
        <f t="shared" ref="I576:I601" ca="1" si="135">RANDBETWEEN(-6,6) *0.1</f>
        <v>-0.2</v>
      </c>
      <c r="J576">
        <v>100</v>
      </c>
      <c r="K576">
        <v>130</v>
      </c>
    </row>
    <row r="577" spans="1:11" x14ac:dyDescent="0.3">
      <c r="A577">
        <v>576</v>
      </c>
      <c r="B577">
        <f t="shared" si="121"/>
        <v>65.740475832865158</v>
      </c>
      <c r="C577">
        <f t="shared" ca="1" si="122"/>
        <v>66.240475832865158</v>
      </c>
      <c r="D577">
        <f t="shared" ca="1" si="123"/>
        <v>0.5</v>
      </c>
      <c r="E577">
        <v>60</v>
      </c>
      <c r="F577">
        <v>90</v>
      </c>
      <c r="G577">
        <f t="shared" si="124"/>
        <v>132.28372986072097</v>
      </c>
      <c r="H577">
        <f t="shared" ca="1" si="125"/>
        <v>131.88372986072096</v>
      </c>
      <c r="I577">
        <f t="shared" ca="1" si="126"/>
        <v>-0.4</v>
      </c>
      <c r="J577">
        <v>100</v>
      </c>
      <c r="K577">
        <v>130</v>
      </c>
    </row>
    <row r="578" spans="1:11" x14ac:dyDescent="0.3">
      <c r="A578">
        <v>577</v>
      </c>
      <c r="B578">
        <f t="shared" si="121"/>
        <v>65.470282987765884</v>
      </c>
      <c r="C578">
        <f t="shared" ca="1" si="122"/>
        <v>64.970282987765884</v>
      </c>
      <c r="D578">
        <f t="shared" ca="1" si="123"/>
        <v>-0.5</v>
      </c>
      <c r="E578">
        <v>60</v>
      </c>
      <c r="F578">
        <v>90</v>
      </c>
      <c r="G578">
        <f t="shared" si="124"/>
        <v>132.05856915647158</v>
      </c>
      <c r="H578">
        <f t="shared" ca="1" si="125"/>
        <v>131.75856915647157</v>
      </c>
      <c r="I578">
        <f t="shared" ca="1" si="126"/>
        <v>-0.30000000000000004</v>
      </c>
      <c r="J578">
        <v>100</v>
      </c>
      <c r="K578">
        <v>130</v>
      </c>
    </row>
    <row r="579" spans="1:11" x14ac:dyDescent="0.3">
      <c r="A579">
        <v>578</v>
      </c>
      <c r="B579">
        <f t="shared" ref="B579:B601" si="136">SIN((((A579-20)/(20))))*6+63</f>
        <v>65.193915721695731</v>
      </c>
      <c r="C579">
        <f t="shared" ref="C579:C601" ca="1" si="137">B579+D579</f>
        <v>65.493915721695728</v>
      </c>
      <c r="D579">
        <f t="shared" ref="D579:D601" ca="1" si="138">RANDBETWEEN(-5,5) *0.1</f>
        <v>0.30000000000000004</v>
      </c>
      <c r="E579">
        <v>60</v>
      </c>
      <c r="F579">
        <v>90</v>
      </c>
      <c r="G579">
        <f t="shared" ref="G579:G601" si="139">SIN((((A579-20)/(20)))) * 5 + 130</f>
        <v>131.82826310141311</v>
      </c>
      <c r="H579">
        <f t="shared" ref="H579:H601" ca="1" si="140">G579+I579</f>
        <v>131.92826310141311</v>
      </c>
      <c r="I579">
        <f t="shared" ca="1" si="126"/>
        <v>0.1</v>
      </c>
      <c r="J579">
        <v>100</v>
      </c>
      <c r="K579">
        <v>130</v>
      </c>
    </row>
    <row r="580" spans="1:11" x14ac:dyDescent="0.3">
      <c r="A580">
        <v>579</v>
      </c>
      <c r="B580">
        <f t="shared" si="136"/>
        <v>64.912064808890534</v>
      </c>
      <c r="C580">
        <f t="shared" ca="1" si="137"/>
        <v>65.112064808890537</v>
      </c>
      <c r="D580">
        <f t="shared" ca="1" si="138"/>
        <v>0.2</v>
      </c>
      <c r="E580">
        <v>60</v>
      </c>
      <c r="F580">
        <v>90</v>
      </c>
      <c r="G580">
        <f t="shared" si="139"/>
        <v>131.59338734074211</v>
      </c>
      <c r="H580">
        <f t="shared" ca="1" si="140"/>
        <v>131.19338734074211</v>
      </c>
      <c r="I580">
        <f t="shared" ref="I580:I601" ca="1" si="141">RANDBETWEEN(-5,5) *0.1</f>
        <v>-0.4</v>
      </c>
      <c r="J580">
        <v>100</v>
      </c>
      <c r="K580">
        <v>130</v>
      </c>
    </row>
    <row r="581" spans="1:11" x14ac:dyDescent="0.3">
      <c r="A581">
        <v>580</v>
      </c>
      <c r="B581">
        <f t="shared" si="136"/>
        <v>64.625434729847214</v>
      </c>
      <c r="C581">
        <f t="shared" ca="1" si="137"/>
        <v>64.125434729847214</v>
      </c>
      <c r="D581">
        <f t="shared" ca="1" si="138"/>
        <v>-0.5</v>
      </c>
      <c r="E581">
        <v>60</v>
      </c>
      <c r="F581">
        <v>90</v>
      </c>
      <c r="G581">
        <f t="shared" si="139"/>
        <v>131.35452894153934</v>
      </c>
      <c r="H581">
        <f t="shared" ca="1" si="140"/>
        <v>131.55452894153933</v>
      </c>
      <c r="I581">
        <f t="shared" ca="1" si="141"/>
        <v>0.2</v>
      </c>
      <c r="J581">
        <v>100</v>
      </c>
      <c r="K581">
        <v>130</v>
      </c>
    </row>
    <row r="582" spans="1:11" x14ac:dyDescent="0.3">
      <c r="A582">
        <v>581</v>
      </c>
      <c r="B582">
        <f t="shared" si="136"/>
        <v>64.334741910489313</v>
      </c>
      <c r="C582">
        <f t="shared" ca="1" si="137"/>
        <v>63.834741910489313</v>
      </c>
      <c r="D582">
        <f t="shared" ca="1" si="138"/>
        <v>-0.5</v>
      </c>
      <c r="E582">
        <v>60</v>
      </c>
      <c r="F582">
        <v>90</v>
      </c>
      <c r="G582">
        <f t="shared" si="139"/>
        <v>131.11228492540778</v>
      </c>
      <c r="H582">
        <f t="shared" ca="1" si="140"/>
        <v>130.71228492540777</v>
      </c>
      <c r="I582">
        <f t="shared" ca="1" si="141"/>
        <v>-0.4</v>
      </c>
      <c r="J582">
        <v>100</v>
      </c>
      <c r="K582">
        <v>130</v>
      </c>
    </row>
    <row r="583" spans="1:11" x14ac:dyDescent="0.3">
      <c r="A583">
        <v>582</v>
      </c>
      <c r="B583">
        <f t="shared" si="136"/>
        <v>64.040712931475355</v>
      </c>
      <c r="C583">
        <f t="shared" ca="1" si="137"/>
        <v>64.240712931475358</v>
      </c>
      <c r="D583">
        <f t="shared" ca="1" si="138"/>
        <v>0.2</v>
      </c>
      <c r="E583">
        <v>60</v>
      </c>
      <c r="F583">
        <v>90</v>
      </c>
      <c r="G583">
        <f t="shared" si="139"/>
        <v>130.86726077622947</v>
      </c>
      <c r="H583">
        <f t="shared" ca="1" si="140"/>
        <v>131.06726077622946</v>
      </c>
      <c r="I583">
        <f t="shared" ref="I583:I601" ca="1" si="142">RANDBETWEEN(-6,6) *0.1</f>
        <v>0.2</v>
      </c>
      <c r="J583">
        <v>100</v>
      </c>
      <c r="K583">
        <v>130</v>
      </c>
    </row>
    <row r="584" spans="1:11" x14ac:dyDescent="0.3">
      <c r="A584">
        <v>583</v>
      </c>
      <c r="B584">
        <f t="shared" si="136"/>
        <v>63.744082712125532</v>
      </c>
      <c r="C584">
        <f t="shared" ca="1" si="137"/>
        <v>63.744082712125532</v>
      </c>
      <c r="D584">
        <f t="shared" ca="1" si="138"/>
        <v>0</v>
      </c>
      <c r="E584">
        <v>60</v>
      </c>
      <c r="F584">
        <v>90</v>
      </c>
      <c r="G584">
        <f t="shared" si="139"/>
        <v>130.62006892677127</v>
      </c>
      <c r="H584">
        <f t="shared" ca="1" si="140"/>
        <v>130.62006892677127</v>
      </c>
      <c r="I584">
        <f t="shared" ca="1" si="141"/>
        <v>0</v>
      </c>
      <c r="J584">
        <v>100</v>
      </c>
      <c r="K584">
        <v>130</v>
      </c>
    </row>
    <row r="585" spans="1:11" x14ac:dyDescent="0.3">
      <c r="A585">
        <v>584</v>
      </c>
      <c r="B585">
        <f t="shared" si="136"/>
        <v>63.445592673506169</v>
      </c>
      <c r="C585">
        <f t="shared" ca="1" si="137"/>
        <v>63.845592673506168</v>
      </c>
      <c r="D585">
        <f t="shared" ca="1" si="138"/>
        <v>0.4</v>
      </c>
      <c r="E585">
        <v>60</v>
      </c>
      <c r="F585">
        <v>90</v>
      </c>
      <c r="G585">
        <f t="shared" si="139"/>
        <v>130.3713272279218</v>
      </c>
      <c r="H585">
        <f t="shared" ca="1" si="140"/>
        <v>130.07132722792178</v>
      </c>
      <c r="I585">
        <f t="shared" ca="1" si="141"/>
        <v>-0.30000000000000004</v>
      </c>
      <c r="J585">
        <v>100</v>
      </c>
      <c r="K585">
        <v>130</v>
      </c>
    </row>
    <row r="586" spans="1:11" x14ac:dyDescent="0.3">
      <c r="A586">
        <v>585</v>
      </c>
      <c r="B586">
        <f t="shared" si="136"/>
        <v>63.145988885263215</v>
      </c>
      <c r="C586">
        <f t="shared" ca="1" si="137"/>
        <v>63.045988885263213</v>
      </c>
      <c r="D586">
        <f t="shared" ca="1" si="138"/>
        <v>-0.1</v>
      </c>
      <c r="E586">
        <v>60</v>
      </c>
      <c r="F586">
        <v>90</v>
      </c>
      <c r="G586">
        <f t="shared" si="139"/>
        <v>130.12165740438601</v>
      </c>
      <c r="H586">
        <f t="shared" ca="1" si="140"/>
        <v>130.321657404386</v>
      </c>
      <c r="I586">
        <f t="shared" ca="1" si="141"/>
        <v>0.2</v>
      </c>
      <c r="J586">
        <v>100</v>
      </c>
      <c r="K586">
        <v>130</v>
      </c>
    </row>
    <row r="587" spans="1:11" x14ac:dyDescent="0.3">
      <c r="A587">
        <v>586</v>
      </c>
      <c r="B587">
        <f t="shared" si="136"/>
        <v>62.846020200836641</v>
      </c>
      <c r="C587">
        <f t="shared" ca="1" si="137"/>
        <v>62.946020200836642</v>
      </c>
      <c r="D587">
        <f t="shared" ca="1" si="138"/>
        <v>0.1</v>
      </c>
      <c r="E587">
        <v>60</v>
      </c>
      <c r="F587">
        <v>90</v>
      </c>
      <c r="G587">
        <f t="shared" si="139"/>
        <v>129.8716835006972</v>
      </c>
      <c r="H587">
        <f t="shared" ca="1" si="140"/>
        <v>129.8716835006972</v>
      </c>
      <c r="I587">
        <f t="shared" ca="1" si="141"/>
        <v>0</v>
      </c>
      <c r="J587">
        <v>100</v>
      </c>
      <c r="K587">
        <v>130</v>
      </c>
    </row>
    <row r="588" spans="1:11" x14ac:dyDescent="0.3">
      <c r="A588">
        <v>587</v>
      </c>
      <c r="B588">
        <f t="shared" si="136"/>
        <v>62.546436385716852</v>
      </c>
      <c r="C588">
        <f t="shared" ca="1" si="137"/>
        <v>62.546436385716852</v>
      </c>
      <c r="D588">
        <f t="shared" ca="1" si="138"/>
        <v>0</v>
      </c>
      <c r="E588">
        <v>60</v>
      </c>
      <c r="F588">
        <v>90</v>
      </c>
      <c r="G588">
        <f t="shared" si="139"/>
        <v>129.62203032143071</v>
      </c>
      <c r="H588">
        <f t="shared" ca="1" si="140"/>
        <v>129.12203032143071</v>
      </c>
      <c r="I588">
        <f t="shared" ca="1" si="141"/>
        <v>-0.5</v>
      </c>
      <c r="J588">
        <v>100</v>
      </c>
      <c r="K588">
        <v>130</v>
      </c>
    </row>
    <row r="589" spans="1:11" x14ac:dyDescent="0.3">
      <c r="A589">
        <v>588</v>
      </c>
      <c r="B589">
        <f t="shared" si="136"/>
        <v>62.247986243421423</v>
      </c>
      <c r="C589">
        <f t="shared" ca="1" si="137"/>
        <v>62.347986243421424</v>
      </c>
      <c r="D589">
        <f t="shared" ca="1" si="138"/>
        <v>0.1</v>
      </c>
      <c r="E589">
        <v>60</v>
      </c>
      <c r="F589">
        <v>90</v>
      </c>
      <c r="G589">
        <f t="shared" si="139"/>
        <v>129.37332186951787</v>
      </c>
      <c r="H589">
        <f t="shared" ca="1" si="140"/>
        <v>128.97332186951786</v>
      </c>
      <c r="I589">
        <f t="shared" ca="1" si="141"/>
        <v>-0.4</v>
      </c>
      <c r="J589">
        <v>100</v>
      </c>
      <c r="K589">
        <v>130</v>
      </c>
    </row>
    <row r="590" spans="1:11" x14ac:dyDescent="0.3">
      <c r="A590">
        <v>589</v>
      </c>
      <c r="B590">
        <f t="shared" si="136"/>
        <v>61.951415743876233</v>
      </c>
      <c r="C590">
        <f t="shared" ca="1" si="137"/>
        <v>62.25141574387623</v>
      </c>
      <c r="D590">
        <f t="shared" ca="1" si="138"/>
        <v>0.30000000000000004</v>
      </c>
      <c r="E590">
        <v>60</v>
      </c>
      <c r="F590">
        <v>90</v>
      </c>
      <c r="G590">
        <f t="shared" si="139"/>
        <v>129.12617978656351</v>
      </c>
      <c r="H590">
        <f t="shared" ca="1" si="140"/>
        <v>129.12617978656351</v>
      </c>
      <c r="I590">
        <f t="shared" ref="I590:I601" ca="1" si="143">RANDBETWEEN(-6,6) *0.1</f>
        <v>0</v>
      </c>
      <c r="J590">
        <v>100</v>
      </c>
      <c r="K590">
        <v>130</v>
      </c>
    </row>
    <row r="591" spans="1:11" x14ac:dyDescent="0.3">
      <c r="A591">
        <v>590</v>
      </c>
      <c r="B591">
        <f t="shared" si="136"/>
        <v>61.657466158879224</v>
      </c>
      <c r="C591">
        <f t="shared" ca="1" si="137"/>
        <v>61.957466158879221</v>
      </c>
      <c r="D591">
        <f t="shared" ca="1" si="138"/>
        <v>0.30000000000000004</v>
      </c>
      <c r="E591">
        <v>60</v>
      </c>
      <c r="F591">
        <v>90</v>
      </c>
      <c r="G591">
        <f t="shared" si="139"/>
        <v>128.88122179906603</v>
      </c>
      <c r="H591">
        <f t="shared" ca="1" si="140"/>
        <v>128.88122179906603</v>
      </c>
      <c r="I591">
        <f t="shared" ca="1" si="141"/>
        <v>0</v>
      </c>
      <c r="J591">
        <v>100</v>
      </c>
      <c r="K591">
        <v>130</v>
      </c>
    </row>
    <row r="592" spans="1:11" x14ac:dyDescent="0.3">
      <c r="A592">
        <v>591</v>
      </c>
      <c r="B592">
        <f t="shared" si="136"/>
        <v>61.366872209306905</v>
      </c>
      <c r="C592">
        <f t="shared" ca="1" si="137"/>
        <v>60.966872209306906</v>
      </c>
      <c r="D592">
        <f t="shared" ca="1" si="138"/>
        <v>-0.4</v>
      </c>
      <c r="E592">
        <v>60</v>
      </c>
      <c r="F592">
        <v>90</v>
      </c>
      <c r="G592">
        <f t="shared" si="139"/>
        <v>128.63906017442241</v>
      </c>
      <c r="H592">
        <f t="shared" ca="1" si="140"/>
        <v>128.93906017442242</v>
      </c>
      <c r="I592">
        <f t="shared" ca="1" si="141"/>
        <v>0.30000000000000004</v>
      </c>
      <c r="J592">
        <v>100</v>
      </c>
      <c r="K592">
        <v>130</v>
      </c>
    </row>
    <row r="593" spans="1:11" x14ac:dyDescent="0.3">
      <c r="A593">
        <v>592</v>
      </c>
      <c r="B593">
        <f t="shared" si="136"/>
        <v>61.080360228694815</v>
      </c>
      <c r="C593">
        <f t="shared" ca="1" si="137"/>
        <v>60.580360228694815</v>
      </c>
      <c r="D593">
        <f t="shared" ca="1" si="138"/>
        <v>-0.5</v>
      </c>
      <c r="E593">
        <v>60</v>
      </c>
      <c r="F593">
        <v>90</v>
      </c>
      <c r="G593">
        <f t="shared" si="139"/>
        <v>128.400300190579</v>
      </c>
      <c r="H593">
        <f t="shared" ca="1" si="140"/>
        <v>127.900300190579</v>
      </c>
      <c r="I593">
        <f t="shared" ca="1" si="141"/>
        <v>-0.5</v>
      </c>
      <c r="J593">
        <v>100</v>
      </c>
      <c r="K593">
        <v>130</v>
      </c>
    </row>
    <row r="594" spans="1:11" x14ac:dyDescent="0.3">
      <c r="A594">
        <v>593</v>
      </c>
      <c r="B594">
        <f t="shared" si="136"/>
        <v>60.798646347781933</v>
      </c>
      <c r="C594">
        <f t="shared" ca="1" si="137"/>
        <v>60.398646347781934</v>
      </c>
      <c r="D594">
        <f t="shared" ca="1" si="138"/>
        <v>-0.4</v>
      </c>
      <c r="E594">
        <v>60</v>
      </c>
      <c r="F594">
        <v>90</v>
      </c>
      <c r="G594">
        <f t="shared" si="139"/>
        <v>128.1655386231516</v>
      </c>
      <c r="H594">
        <f t="shared" ca="1" si="140"/>
        <v>127.7655386231516</v>
      </c>
      <c r="I594">
        <f t="shared" ca="1" si="141"/>
        <v>-0.4</v>
      </c>
      <c r="J594">
        <v>100</v>
      </c>
      <c r="K594">
        <v>130</v>
      </c>
    </row>
    <row r="595" spans="1:11" x14ac:dyDescent="0.3">
      <c r="A595">
        <v>594</v>
      </c>
      <c r="B595">
        <f t="shared" si="136"/>
        <v>60.522434704556758</v>
      </c>
      <c r="C595">
        <f t="shared" ca="1" si="137"/>
        <v>60.62243470455676</v>
      </c>
      <c r="D595">
        <f t="shared" ca="1" si="138"/>
        <v>0.1</v>
      </c>
      <c r="E595">
        <v>60</v>
      </c>
      <c r="F595">
        <v>90</v>
      </c>
      <c r="G595">
        <f t="shared" si="139"/>
        <v>127.93536225379729</v>
      </c>
      <c r="H595">
        <f t="shared" ca="1" si="140"/>
        <v>127.73536225379729</v>
      </c>
      <c r="I595">
        <f t="shared" ca="1" si="141"/>
        <v>-0.2</v>
      </c>
      <c r="J595">
        <v>100</v>
      </c>
      <c r="K595">
        <v>130</v>
      </c>
    </row>
    <row r="596" spans="1:11" x14ac:dyDescent="0.3">
      <c r="A596">
        <v>595</v>
      </c>
      <c r="B596">
        <f t="shared" si="136"/>
        <v>60.252415684279129</v>
      </c>
      <c r="C596">
        <f t="shared" ca="1" si="137"/>
        <v>60.652415684279127</v>
      </c>
      <c r="D596">
        <f t="shared" ca="1" si="138"/>
        <v>0.4</v>
      </c>
      <c r="E596">
        <v>60</v>
      </c>
      <c r="F596">
        <v>90</v>
      </c>
      <c r="G596">
        <f t="shared" si="139"/>
        <v>127.71034640356595</v>
      </c>
      <c r="H596">
        <f t="shared" ca="1" si="140"/>
        <v>127.41034640356595</v>
      </c>
      <c r="I596">
        <f t="shared" ca="1" si="141"/>
        <v>-0.30000000000000004</v>
      </c>
      <c r="J596">
        <v>100</v>
      </c>
      <c r="K596">
        <v>130</v>
      </c>
    </row>
    <row r="597" spans="1:11" x14ac:dyDescent="0.3">
      <c r="A597">
        <v>596</v>
      </c>
      <c r="B597">
        <f t="shared" si="136"/>
        <v>59.989264193876558</v>
      </c>
      <c r="C597">
        <f t="shared" ca="1" si="137"/>
        <v>60.289264193876555</v>
      </c>
      <c r="D597">
        <f t="shared" ca="1" si="138"/>
        <v>0.30000000000000004</v>
      </c>
      <c r="E597">
        <v>60</v>
      </c>
      <c r="F597">
        <v>90</v>
      </c>
      <c r="G597">
        <f t="shared" si="139"/>
        <v>127.49105349489713</v>
      </c>
      <c r="H597">
        <f t="shared" ca="1" si="140"/>
        <v>127.19105349489713</v>
      </c>
      <c r="I597">
        <f t="shared" ref="I597:I601" ca="1" si="144">RANDBETWEEN(-6,6) *0.1</f>
        <v>-0.30000000000000004</v>
      </c>
      <c r="J597">
        <v>100</v>
      </c>
      <c r="K597">
        <v>130</v>
      </c>
    </row>
    <row r="598" spans="1:11" x14ac:dyDescent="0.3">
      <c r="A598">
        <v>597</v>
      </c>
      <c r="B598">
        <f t="shared" si="136"/>
        <v>59.733637975028387</v>
      </c>
      <c r="C598">
        <f t="shared" ca="1" si="137"/>
        <v>59.333637975028388</v>
      </c>
      <c r="D598">
        <f t="shared" ca="1" si="138"/>
        <v>-0.4</v>
      </c>
      <c r="E598">
        <v>60</v>
      </c>
      <c r="F598">
        <v>90</v>
      </c>
      <c r="G598">
        <f t="shared" si="139"/>
        <v>127.278031645857</v>
      </c>
      <c r="H598">
        <f t="shared" ca="1" si="140"/>
        <v>127.37803164585699</v>
      </c>
      <c r="I598">
        <f t="shared" ca="1" si="141"/>
        <v>0.1</v>
      </c>
      <c r="J598">
        <v>100</v>
      </c>
      <c r="K598">
        <v>130</v>
      </c>
    </row>
    <row r="599" spans="1:11" x14ac:dyDescent="0.3">
      <c r="A599">
        <v>598</v>
      </c>
      <c r="B599">
        <f t="shared" si="136"/>
        <v>59.486175960154213</v>
      </c>
      <c r="C599">
        <f t="shared" ca="1" si="137"/>
        <v>59.086175960154215</v>
      </c>
      <c r="D599">
        <f t="shared" ca="1" si="138"/>
        <v>-0.4</v>
      </c>
      <c r="E599">
        <v>60</v>
      </c>
      <c r="F599">
        <v>90</v>
      </c>
      <c r="G599">
        <f t="shared" si="139"/>
        <v>127.07181330012851</v>
      </c>
      <c r="H599">
        <f t="shared" ca="1" si="140"/>
        <v>127.57181330012851</v>
      </c>
      <c r="I599">
        <f t="shared" ca="1" si="141"/>
        <v>0.5</v>
      </c>
      <c r="J599">
        <v>100</v>
      </c>
      <c r="K599">
        <v>130</v>
      </c>
    </row>
    <row r="600" spans="1:11" x14ac:dyDescent="0.3">
      <c r="A600">
        <v>599</v>
      </c>
      <c r="B600">
        <f t="shared" si="136"/>
        <v>59.247496675415448</v>
      </c>
      <c r="C600">
        <f t="shared" ca="1" si="137"/>
        <v>59.447496675415451</v>
      </c>
      <c r="D600">
        <f t="shared" ca="1" si="138"/>
        <v>0.2</v>
      </c>
      <c r="E600">
        <v>60</v>
      </c>
      <c r="F600">
        <v>90</v>
      </c>
      <c r="G600">
        <f t="shared" si="139"/>
        <v>126.87291389617954</v>
      </c>
      <c r="H600">
        <f t="shared" ca="1" si="140"/>
        <v>127.37291389617954</v>
      </c>
      <c r="I600">
        <f t="shared" ca="1" si="141"/>
        <v>0.5</v>
      </c>
      <c r="J600">
        <v>100</v>
      </c>
      <c r="K600">
        <v>130</v>
      </c>
    </row>
    <row r="601" spans="1:11" x14ac:dyDescent="0.3">
      <c r="A601">
        <v>600</v>
      </c>
      <c r="B601">
        <f t="shared" si="136"/>
        <v>59.018196694722192</v>
      </c>
      <c r="C601">
        <f t="shared" ca="1" si="137"/>
        <v>59.018196694722192</v>
      </c>
      <c r="D601">
        <f t="shared" ca="1" si="138"/>
        <v>0</v>
      </c>
      <c r="E601">
        <v>60</v>
      </c>
      <c r="F601">
        <v>90</v>
      </c>
      <c r="G601">
        <f t="shared" si="139"/>
        <v>126.68183057893516</v>
      </c>
      <c r="H601">
        <f t="shared" ca="1" si="140"/>
        <v>126.38183057893517</v>
      </c>
      <c r="I601">
        <f t="shared" ca="1" si="141"/>
        <v>-0.30000000000000004</v>
      </c>
      <c r="J601">
        <v>100</v>
      </c>
      <c r="K601">
        <v>130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4109-7C30-496A-ACF2-0E5E9F7F9228}">
  <dimension ref="A1:D600"/>
  <sheetViews>
    <sheetView zoomScale="85" zoomScaleNormal="85" workbookViewId="0">
      <selection activeCell="C1" sqref="C1:D600"/>
    </sheetView>
  </sheetViews>
  <sheetFormatPr baseColWidth="10" defaultRowHeight="14.4" x14ac:dyDescent="0.3"/>
  <sheetData>
    <row r="1" spans="1:4" x14ac:dyDescent="0.3">
      <c r="A1">
        <v>1</v>
      </c>
      <c r="B1">
        <f>SIN((A1 / 20)) * 5 + 115</f>
        <v>115.2498958463534</v>
      </c>
      <c r="C1">
        <f ca="1">B1+D1</f>
        <v>114.9498958463534</v>
      </c>
      <c r="D1">
        <f ca="1">RANDBETWEEN(-6,6) *0.1</f>
        <v>-0.30000000000000004</v>
      </c>
    </row>
    <row r="2" spans="1:4" x14ac:dyDescent="0.3">
      <c r="A2">
        <v>2</v>
      </c>
      <c r="B2">
        <f t="shared" ref="B2:B65" si="0">SIN((A2 / 20)) * 5 + 115</f>
        <v>115.49916708323414</v>
      </c>
      <c r="C2">
        <f t="shared" ref="C2:C65" ca="1" si="1">B2+D2</f>
        <v>115.39916708323415</v>
      </c>
      <c r="D2">
        <f t="shared" ref="D2:D65" ca="1" si="2">RANDBETWEEN(-5,5) *0.1</f>
        <v>-0.1</v>
      </c>
    </row>
    <row r="3" spans="1:4" x14ac:dyDescent="0.3">
      <c r="A3">
        <v>3</v>
      </c>
      <c r="B3">
        <f t="shared" si="0"/>
        <v>115.747190662368</v>
      </c>
      <c r="C3">
        <f t="shared" ca="1" si="1"/>
        <v>115.447190662368</v>
      </c>
      <c r="D3">
        <f t="shared" ca="1" si="2"/>
        <v>-0.30000000000000004</v>
      </c>
    </row>
    <row r="4" spans="1:4" x14ac:dyDescent="0.3">
      <c r="A4">
        <v>4</v>
      </c>
      <c r="B4">
        <f t="shared" si="0"/>
        <v>115.99334665397531</v>
      </c>
      <c r="C4">
        <f t="shared" ca="1" si="1"/>
        <v>116.29334665397531</v>
      </c>
      <c r="D4">
        <f t="shared" ca="1" si="2"/>
        <v>0.30000000000000004</v>
      </c>
    </row>
    <row r="5" spans="1:4" x14ac:dyDescent="0.3">
      <c r="A5">
        <v>5</v>
      </c>
      <c r="B5">
        <f t="shared" si="0"/>
        <v>116.23701979627262</v>
      </c>
      <c r="C5">
        <f t="shared" ca="1" si="1"/>
        <v>116.43701979627262</v>
      </c>
      <c r="D5">
        <f t="shared" ca="1" si="2"/>
        <v>0.2</v>
      </c>
    </row>
    <row r="6" spans="1:4" x14ac:dyDescent="0.3">
      <c r="A6">
        <v>6</v>
      </c>
      <c r="B6">
        <f t="shared" si="0"/>
        <v>116.4776010333067</v>
      </c>
      <c r="C6">
        <f t="shared" ca="1" si="1"/>
        <v>116.1776010333067</v>
      </c>
      <c r="D6">
        <f t="shared" ca="1" si="2"/>
        <v>-0.30000000000000004</v>
      </c>
    </row>
    <row r="7" spans="1:4" x14ac:dyDescent="0.3">
      <c r="A7">
        <v>7</v>
      </c>
      <c r="B7">
        <f t="shared" si="0"/>
        <v>116.71448903727726</v>
      </c>
      <c r="C7">
        <f t="shared" ca="1" si="1"/>
        <v>116.21448903727726</v>
      </c>
      <c r="D7">
        <f t="shared" ca="1" si="2"/>
        <v>-0.5</v>
      </c>
    </row>
    <row r="8" spans="1:4" x14ac:dyDescent="0.3">
      <c r="A8">
        <v>8</v>
      </c>
      <c r="B8">
        <f t="shared" si="0"/>
        <v>116.94709171154325</v>
      </c>
      <c r="C8">
        <f t="shared" ca="1" si="1"/>
        <v>116.74709171154325</v>
      </c>
      <c r="D8">
        <f t="shared" ref="D8:D71" ca="1" si="3">RANDBETWEEN(-6,6) *0.1</f>
        <v>-0.2</v>
      </c>
    </row>
    <row r="9" spans="1:4" x14ac:dyDescent="0.3">
      <c r="A9">
        <v>9</v>
      </c>
      <c r="B9">
        <f t="shared" si="0"/>
        <v>117.17482767055616</v>
      </c>
      <c r="C9">
        <f t="shared" ca="1" si="1"/>
        <v>117.37482767055616</v>
      </c>
      <c r="D9">
        <f t="shared" ca="1" si="2"/>
        <v>0.2</v>
      </c>
    </row>
    <row r="10" spans="1:4" x14ac:dyDescent="0.3">
      <c r="A10">
        <v>10</v>
      </c>
      <c r="B10">
        <f t="shared" si="0"/>
        <v>117.39712769302102</v>
      </c>
      <c r="C10">
        <f t="shared" ca="1" si="1"/>
        <v>116.89712769302102</v>
      </c>
      <c r="D10">
        <f t="shared" ca="1" si="2"/>
        <v>-0.5</v>
      </c>
    </row>
    <row r="11" spans="1:4" x14ac:dyDescent="0.3">
      <c r="A11">
        <v>11</v>
      </c>
      <c r="B11">
        <f t="shared" si="0"/>
        <v>117.61343614465329</v>
      </c>
      <c r="C11">
        <f t="shared" ca="1" si="1"/>
        <v>118.0134361446533</v>
      </c>
      <c r="D11">
        <f t="shared" ca="1" si="2"/>
        <v>0.4</v>
      </c>
    </row>
    <row r="12" spans="1:4" x14ac:dyDescent="0.3">
      <c r="A12">
        <v>12</v>
      </c>
      <c r="B12">
        <f t="shared" si="0"/>
        <v>117.82321236697517</v>
      </c>
      <c r="C12">
        <f t="shared" ca="1" si="1"/>
        <v>117.42321236697516</v>
      </c>
      <c r="D12">
        <f t="shared" ca="1" si="2"/>
        <v>-0.4</v>
      </c>
    </row>
    <row r="13" spans="1:4" x14ac:dyDescent="0.3">
      <c r="A13">
        <v>13</v>
      </c>
      <c r="B13">
        <f t="shared" si="0"/>
        <v>118.0259320286802</v>
      </c>
      <c r="C13">
        <f t="shared" ca="1" si="1"/>
        <v>118.5259320286802</v>
      </c>
      <c r="D13">
        <f t="shared" ca="1" si="2"/>
        <v>0.5</v>
      </c>
    </row>
    <row r="14" spans="1:4" x14ac:dyDescent="0.3">
      <c r="A14">
        <v>14</v>
      </c>
      <c r="B14">
        <f t="shared" si="0"/>
        <v>118.22108843618845</v>
      </c>
      <c r="C14">
        <f t="shared" ca="1" si="1"/>
        <v>118.22108843618845</v>
      </c>
      <c r="D14">
        <f t="shared" ca="1" si="2"/>
        <v>0</v>
      </c>
    </row>
    <row r="15" spans="1:4" x14ac:dyDescent="0.3">
      <c r="A15">
        <v>15</v>
      </c>
      <c r="B15">
        <f t="shared" si="0"/>
        <v>118.40819380011666</v>
      </c>
      <c r="C15">
        <f t="shared" ca="1" si="1"/>
        <v>118.20819380011666</v>
      </c>
      <c r="D15">
        <f t="shared" ref="D15:D78" ca="1" si="4">RANDBETWEEN(-6,6) *0.1</f>
        <v>-0.2</v>
      </c>
    </row>
    <row r="16" spans="1:4" x14ac:dyDescent="0.3">
      <c r="A16">
        <v>16</v>
      </c>
      <c r="B16">
        <f t="shared" si="0"/>
        <v>118.58678045449761</v>
      </c>
      <c r="C16">
        <f t="shared" ca="1" si="1"/>
        <v>118.28678045449762</v>
      </c>
      <c r="D16">
        <f t="shared" ca="1" si="2"/>
        <v>-0.30000000000000004</v>
      </c>
    </row>
    <row r="17" spans="1:4" x14ac:dyDescent="0.3">
      <c r="A17">
        <v>17</v>
      </c>
      <c r="B17">
        <f t="shared" si="0"/>
        <v>118.75640202570146</v>
      </c>
      <c r="C17">
        <f t="shared" ca="1" si="1"/>
        <v>119.25640202570146</v>
      </c>
      <c r="D17">
        <f t="shared" ca="1" si="2"/>
        <v>0.5</v>
      </c>
    </row>
    <row r="18" spans="1:4" x14ac:dyDescent="0.3">
      <c r="A18">
        <v>18</v>
      </c>
      <c r="B18">
        <f t="shared" si="0"/>
        <v>118.91663454813742</v>
      </c>
      <c r="C18">
        <f t="shared" ca="1" si="1"/>
        <v>119.01663454813742</v>
      </c>
      <c r="D18">
        <f t="shared" ca="1" si="2"/>
        <v>0.1</v>
      </c>
    </row>
    <row r="19" spans="1:4" x14ac:dyDescent="0.3">
      <c r="A19">
        <v>19</v>
      </c>
      <c r="B19">
        <f t="shared" si="0"/>
        <v>119.06707752394686</v>
      </c>
      <c r="C19">
        <f t="shared" ca="1" si="1"/>
        <v>119.26707752394687</v>
      </c>
      <c r="D19">
        <f t="shared" ca="1" si="2"/>
        <v>0.2</v>
      </c>
    </row>
    <row r="20" spans="1:4" x14ac:dyDescent="0.3">
      <c r="A20">
        <v>20</v>
      </c>
      <c r="B20">
        <f t="shared" si="0"/>
        <v>119.20735492403948</v>
      </c>
      <c r="C20">
        <f t="shared" ca="1" si="1"/>
        <v>118.90735492403948</v>
      </c>
      <c r="D20">
        <f t="shared" ca="1" si="2"/>
        <v>-0.30000000000000004</v>
      </c>
    </row>
    <row r="21" spans="1:4" x14ac:dyDescent="0.3">
      <c r="A21">
        <v>21</v>
      </c>
      <c r="B21">
        <f t="shared" si="0"/>
        <v>119.33711612797009</v>
      </c>
      <c r="C21">
        <f t="shared" ca="1" si="1"/>
        <v>119.13711612797009</v>
      </c>
      <c r="D21">
        <f t="shared" ca="1" si="2"/>
        <v>-0.2</v>
      </c>
    </row>
    <row r="22" spans="1:4" x14ac:dyDescent="0.3">
      <c r="A22">
        <v>22</v>
      </c>
      <c r="B22">
        <f t="shared" si="0"/>
        <v>119.45603680030717</v>
      </c>
      <c r="C22">
        <f t="shared" ca="1" si="1"/>
        <v>119.35603680030718</v>
      </c>
      <c r="D22">
        <f t="shared" ref="D22:D85" ca="1" si="5">RANDBETWEEN(-6,6) *0.1</f>
        <v>-0.1</v>
      </c>
    </row>
    <row r="23" spans="1:4" x14ac:dyDescent="0.3">
      <c r="A23">
        <v>23</v>
      </c>
      <c r="B23">
        <f t="shared" si="0"/>
        <v>119.56381970130261</v>
      </c>
      <c r="C23">
        <f t="shared" ca="1" si="1"/>
        <v>119.06381970130261</v>
      </c>
      <c r="D23">
        <f t="shared" ca="1" si="2"/>
        <v>-0.5</v>
      </c>
    </row>
    <row r="24" spans="1:4" x14ac:dyDescent="0.3">
      <c r="A24">
        <v>24</v>
      </c>
      <c r="B24">
        <f t="shared" si="0"/>
        <v>119.66019542983614</v>
      </c>
      <c r="C24">
        <f t="shared" ca="1" si="1"/>
        <v>119.96019542983613</v>
      </c>
      <c r="D24">
        <f t="shared" ca="1" si="2"/>
        <v>0.30000000000000004</v>
      </c>
    </row>
    <row r="25" spans="1:4" x14ac:dyDescent="0.3">
      <c r="A25">
        <v>25</v>
      </c>
      <c r="B25">
        <f t="shared" si="0"/>
        <v>119.74492309677794</v>
      </c>
      <c r="C25">
        <f t="shared" ca="1" si="1"/>
        <v>119.34492309677793</v>
      </c>
      <c r="D25">
        <f t="shared" ca="1" si="2"/>
        <v>-0.4</v>
      </c>
    </row>
    <row r="26" spans="1:4" x14ac:dyDescent="0.3">
      <c r="A26">
        <v>26</v>
      </c>
      <c r="B26">
        <f t="shared" si="0"/>
        <v>119.81779092708597</v>
      </c>
      <c r="C26">
        <f t="shared" ca="1" si="1"/>
        <v>119.91779092708596</v>
      </c>
      <c r="D26">
        <f t="shared" ca="1" si="2"/>
        <v>0.1</v>
      </c>
    </row>
    <row r="27" spans="1:4" x14ac:dyDescent="0.3">
      <c r="A27">
        <v>27</v>
      </c>
      <c r="B27">
        <f t="shared" si="0"/>
        <v>119.87861678913329</v>
      </c>
      <c r="C27">
        <f t="shared" ca="1" si="1"/>
        <v>119.57861678913329</v>
      </c>
      <c r="D27">
        <f t="shared" ca="1" si="2"/>
        <v>-0.30000000000000004</v>
      </c>
    </row>
    <row r="28" spans="1:4" x14ac:dyDescent="0.3">
      <c r="A28">
        <v>28</v>
      </c>
      <c r="B28">
        <f t="shared" si="0"/>
        <v>119.9272486499423</v>
      </c>
      <c r="C28">
        <f t="shared" ca="1" si="1"/>
        <v>119.52724864994229</v>
      </c>
      <c r="D28">
        <f t="shared" ca="1" si="2"/>
        <v>-0.4</v>
      </c>
    </row>
    <row r="29" spans="1:4" x14ac:dyDescent="0.3">
      <c r="A29">
        <v>29</v>
      </c>
      <c r="B29">
        <f t="shared" si="0"/>
        <v>119.96356495518795</v>
      </c>
      <c r="C29">
        <f t="shared" ca="1" si="1"/>
        <v>120.06356495518794</v>
      </c>
      <c r="D29">
        <f t="shared" ref="D29:D92" ca="1" si="6">RANDBETWEEN(-6,6) *0.1</f>
        <v>0.1</v>
      </c>
    </row>
    <row r="30" spans="1:4" x14ac:dyDescent="0.3">
      <c r="A30">
        <v>30</v>
      </c>
      <c r="B30">
        <f t="shared" si="0"/>
        <v>119.98747493302027</v>
      </c>
      <c r="C30">
        <f t="shared" ca="1" si="1"/>
        <v>120.48747493302027</v>
      </c>
      <c r="D30">
        <f t="shared" ca="1" si="2"/>
        <v>0.5</v>
      </c>
    </row>
    <row r="31" spans="1:4" x14ac:dyDescent="0.3">
      <c r="A31">
        <v>31</v>
      </c>
      <c r="B31">
        <f t="shared" si="0"/>
        <v>119.99891882094678</v>
      </c>
      <c r="C31">
        <f t="shared" ca="1" si="1"/>
        <v>119.89891882094679</v>
      </c>
      <c r="D31">
        <f t="shared" ca="1" si="2"/>
        <v>-0.1</v>
      </c>
    </row>
    <row r="32" spans="1:4" x14ac:dyDescent="0.3">
      <c r="A32">
        <v>32</v>
      </c>
      <c r="B32">
        <f t="shared" si="0"/>
        <v>119.99786801520753</v>
      </c>
      <c r="C32">
        <f t="shared" ca="1" si="1"/>
        <v>120.29786801520753</v>
      </c>
      <c r="D32">
        <f t="shared" ca="1" si="2"/>
        <v>0.30000000000000004</v>
      </c>
    </row>
    <row r="33" spans="1:4" x14ac:dyDescent="0.3">
      <c r="A33">
        <v>33</v>
      </c>
      <c r="B33">
        <f t="shared" si="0"/>
        <v>119.9843251422696</v>
      </c>
      <c r="C33">
        <f t="shared" ca="1" si="1"/>
        <v>120.4843251422696</v>
      </c>
      <c r="D33">
        <f t="shared" ca="1" si="2"/>
        <v>0.5</v>
      </c>
    </row>
    <row r="34" spans="1:4" x14ac:dyDescent="0.3">
      <c r="A34">
        <v>34</v>
      </c>
      <c r="B34">
        <f t="shared" si="0"/>
        <v>119.95832405226234</v>
      </c>
      <c r="C34">
        <f t="shared" ca="1" si="1"/>
        <v>119.45832405226234</v>
      </c>
      <c r="D34">
        <f t="shared" ca="1" si="2"/>
        <v>-0.5</v>
      </c>
    </row>
    <row r="35" spans="1:4" x14ac:dyDescent="0.3">
      <c r="A35">
        <v>35</v>
      </c>
      <c r="B35">
        <f t="shared" si="0"/>
        <v>119.91992973436969</v>
      </c>
      <c r="C35">
        <f t="shared" ca="1" si="1"/>
        <v>120.01992973436968</v>
      </c>
      <c r="D35">
        <f t="shared" ca="1" si="2"/>
        <v>0.1</v>
      </c>
    </row>
    <row r="36" spans="1:4" x14ac:dyDescent="0.3">
      <c r="A36">
        <v>36</v>
      </c>
      <c r="B36">
        <f t="shared" si="0"/>
        <v>119.86923815439097</v>
      </c>
      <c r="C36">
        <f t="shared" ca="1" si="1"/>
        <v>120.26923815439098</v>
      </c>
      <c r="D36">
        <f t="shared" ref="D36:D99" ca="1" si="7">RANDBETWEEN(-6,6) *0.1</f>
        <v>0.4</v>
      </c>
    </row>
    <row r="37" spans="1:4" x14ac:dyDescent="0.3">
      <c r="A37">
        <v>37</v>
      </c>
      <c r="B37">
        <f t="shared" si="0"/>
        <v>119.80637601487651</v>
      </c>
      <c r="C37">
        <f t="shared" ca="1" si="1"/>
        <v>119.70637601487651</v>
      </c>
      <c r="D37">
        <f t="shared" ca="1" si="2"/>
        <v>-0.1</v>
      </c>
    </row>
    <row r="38" spans="1:4" x14ac:dyDescent="0.3">
      <c r="A38">
        <v>38</v>
      </c>
      <c r="B38">
        <f t="shared" si="0"/>
        <v>119.73150043843707</v>
      </c>
      <c r="C38">
        <f t="shared" ca="1" si="1"/>
        <v>120.03150043843706</v>
      </c>
      <c r="D38">
        <f t="shared" ca="1" si="2"/>
        <v>0.30000000000000004</v>
      </c>
    </row>
    <row r="39" spans="1:4" x14ac:dyDescent="0.3">
      <c r="A39">
        <v>39</v>
      </c>
      <c r="B39">
        <f t="shared" si="0"/>
        <v>119.64479857501935</v>
      </c>
      <c r="C39">
        <f t="shared" ca="1" si="1"/>
        <v>119.74479857501935</v>
      </c>
      <c r="D39">
        <f t="shared" ca="1" si="2"/>
        <v>0.1</v>
      </c>
    </row>
    <row r="40" spans="1:4" x14ac:dyDescent="0.3">
      <c r="A40">
        <v>40</v>
      </c>
      <c r="B40">
        <f t="shared" si="0"/>
        <v>119.54648713412841</v>
      </c>
      <c r="C40">
        <f t="shared" ca="1" si="1"/>
        <v>119.94648713412842</v>
      </c>
      <c r="D40">
        <f t="shared" ca="1" si="2"/>
        <v>0.4</v>
      </c>
    </row>
    <row r="41" spans="1:4" x14ac:dyDescent="0.3">
      <c r="A41">
        <v>41</v>
      </c>
      <c r="B41">
        <f t="shared" si="0"/>
        <v>119.43681184316688</v>
      </c>
      <c r="C41">
        <f t="shared" ca="1" si="1"/>
        <v>119.23681184316688</v>
      </c>
      <c r="D41">
        <f t="shared" ca="1" si="2"/>
        <v>-0.2</v>
      </c>
    </row>
    <row r="42" spans="1:4" x14ac:dyDescent="0.3">
      <c r="A42">
        <v>42</v>
      </c>
      <c r="B42">
        <f t="shared" si="0"/>
        <v>119.31604683324437</v>
      </c>
      <c r="C42">
        <f t="shared" ca="1" si="1"/>
        <v>119.41604683324437</v>
      </c>
      <c r="D42">
        <f t="shared" ca="1" si="2"/>
        <v>0.1</v>
      </c>
    </row>
    <row r="43" spans="1:4" x14ac:dyDescent="0.3">
      <c r="A43">
        <v>43</v>
      </c>
      <c r="B43">
        <f t="shared" si="0"/>
        <v>119.18449395399249</v>
      </c>
      <c r="C43">
        <f t="shared" ca="1" si="1"/>
        <v>119.08449395399249</v>
      </c>
      <c r="D43">
        <f t="shared" ref="D43:D106" ca="1" si="8">RANDBETWEEN(-6,6) *0.1</f>
        <v>-0.1</v>
      </c>
    </row>
    <row r="44" spans="1:4" x14ac:dyDescent="0.3">
      <c r="A44">
        <v>44</v>
      </c>
      <c r="B44">
        <f t="shared" si="0"/>
        <v>119.04248201909795</v>
      </c>
      <c r="C44">
        <f t="shared" ca="1" si="1"/>
        <v>118.94248201909795</v>
      </c>
      <c r="D44">
        <f t="shared" ca="1" si="2"/>
        <v>-0.1</v>
      </c>
    </row>
    <row r="45" spans="1:4" x14ac:dyDescent="0.3">
      <c r="A45">
        <v>45</v>
      </c>
      <c r="B45">
        <f t="shared" si="0"/>
        <v>118.89036598443961</v>
      </c>
      <c r="C45">
        <f t="shared" ca="1" si="1"/>
        <v>118.79036598443962</v>
      </c>
      <c r="D45">
        <f t="shared" ca="1" si="2"/>
        <v>-0.1</v>
      </c>
    </row>
    <row r="46" spans="1:4" x14ac:dyDescent="0.3">
      <c r="A46">
        <v>46</v>
      </c>
      <c r="B46">
        <f t="shared" si="0"/>
        <v>118.7285260608836</v>
      </c>
      <c r="C46">
        <f t="shared" ca="1" si="1"/>
        <v>118.9285260608836</v>
      </c>
      <c r="D46">
        <f t="shared" ca="1" si="2"/>
        <v>0.2</v>
      </c>
    </row>
    <row r="47" spans="1:4" x14ac:dyDescent="0.3">
      <c r="A47">
        <v>47</v>
      </c>
      <c r="B47">
        <f t="shared" si="0"/>
        <v>118.55736676395422</v>
      </c>
      <c r="C47">
        <f t="shared" ca="1" si="1"/>
        <v>118.05736676395422</v>
      </c>
      <c r="D47">
        <f t="shared" ca="1" si="2"/>
        <v>-0.5</v>
      </c>
    </row>
    <row r="48" spans="1:4" x14ac:dyDescent="0.3">
      <c r="A48">
        <v>48</v>
      </c>
      <c r="B48">
        <f t="shared" si="0"/>
        <v>118.37731590275575</v>
      </c>
      <c r="C48">
        <f t="shared" ca="1" si="1"/>
        <v>118.17731590275575</v>
      </c>
      <c r="D48">
        <f t="shared" ca="1" si="2"/>
        <v>-0.2</v>
      </c>
    </row>
    <row r="49" spans="1:4" x14ac:dyDescent="0.3">
      <c r="A49">
        <v>49</v>
      </c>
      <c r="B49">
        <f t="shared" si="0"/>
        <v>118.18882351067252</v>
      </c>
      <c r="C49">
        <f t="shared" ca="1" si="1"/>
        <v>118.68882351067252</v>
      </c>
      <c r="D49">
        <f t="shared" ca="1" si="2"/>
        <v>0.5</v>
      </c>
    </row>
    <row r="50" spans="1:4" x14ac:dyDescent="0.3">
      <c r="A50">
        <v>50</v>
      </c>
      <c r="B50">
        <f t="shared" si="0"/>
        <v>117.99236072051978</v>
      </c>
      <c r="C50">
        <f t="shared" ca="1" si="1"/>
        <v>118.29236072051978</v>
      </c>
      <c r="D50">
        <f t="shared" ref="D50:D113" ca="1" si="9">RANDBETWEEN(-6,6) *0.1</f>
        <v>0.30000000000000004</v>
      </c>
    </row>
    <row r="51" spans="1:4" x14ac:dyDescent="0.3">
      <c r="A51">
        <v>51</v>
      </c>
      <c r="B51">
        <f t="shared" si="0"/>
        <v>117.78841858695708</v>
      </c>
      <c r="C51">
        <f t="shared" ca="1" si="1"/>
        <v>118.28841858695708</v>
      </c>
      <c r="D51">
        <f t="shared" ca="1" si="2"/>
        <v>0.5</v>
      </c>
    </row>
    <row r="52" spans="1:4" x14ac:dyDescent="0.3">
      <c r="A52">
        <v>52</v>
      </c>
      <c r="B52">
        <f t="shared" si="0"/>
        <v>117.57750685910732</v>
      </c>
      <c r="C52">
        <f t="shared" ca="1" si="1"/>
        <v>117.47750685910732</v>
      </c>
      <c r="D52">
        <f t="shared" ca="1" si="2"/>
        <v>-0.1</v>
      </c>
    </row>
    <row r="53" spans="1:4" x14ac:dyDescent="0.3">
      <c r="A53">
        <v>53</v>
      </c>
      <c r="B53">
        <f t="shared" si="0"/>
        <v>117.36015270644941</v>
      </c>
      <c r="C53">
        <f t="shared" ca="1" si="1"/>
        <v>117.06015270644941</v>
      </c>
      <c r="D53">
        <f t="shared" ca="1" si="2"/>
        <v>-0.30000000000000004</v>
      </c>
    </row>
    <row r="54" spans="1:4" x14ac:dyDescent="0.3">
      <c r="A54">
        <v>54</v>
      </c>
      <c r="B54">
        <f t="shared" si="0"/>
        <v>117.13689940116915</v>
      </c>
      <c r="C54">
        <f t="shared" ca="1" si="1"/>
        <v>117.33689940116915</v>
      </c>
      <c r="D54">
        <f t="shared" ca="1" si="2"/>
        <v>0.2</v>
      </c>
    </row>
    <row r="55" spans="1:4" x14ac:dyDescent="0.3">
      <c r="A55">
        <v>55</v>
      </c>
      <c r="B55">
        <f t="shared" si="0"/>
        <v>116.90830496026166</v>
      </c>
      <c r="C55">
        <f t="shared" ca="1" si="1"/>
        <v>117.00830496026165</v>
      </c>
      <c r="D55">
        <f t="shared" ca="1" si="2"/>
        <v>0.1</v>
      </c>
    </row>
    <row r="56" spans="1:4" x14ac:dyDescent="0.3">
      <c r="A56">
        <v>56</v>
      </c>
      <c r="B56">
        <f t="shared" si="0"/>
        <v>116.67494075077953</v>
      </c>
      <c r="C56">
        <f t="shared" ca="1" si="1"/>
        <v>116.57494075077953</v>
      </c>
      <c r="D56">
        <f t="shared" ca="1" si="2"/>
        <v>-0.1</v>
      </c>
    </row>
    <row r="57" spans="1:4" x14ac:dyDescent="0.3">
      <c r="A57">
        <v>57</v>
      </c>
      <c r="B57">
        <f t="shared" si="0"/>
        <v>116.43739006171272</v>
      </c>
      <c r="C57">
        <f t="shared" ca="1" si="1"/>
        <v>116.13739006171272</v>
      </c>
      <c r="D57">
        <f t="shared" ref="D57:D120" ca="1" si="10">RANDBETWEEN(-6,6) *0.1</f>
        <v>-0.30000000000000004</v>
      </c>
    </row>
    <row r="58" spans="1:4" x14ac:dyDescent="0.3">
      <c r="A58">
        <v>58</v>
      </c>
      <c r="B58">
        <f t="shared" si="0"/>
        <v>116.19624664606991</v>
      </c>
      <c r="C58">
        <f t="shared" ca="1" si="1"/>
        <v>115.99624664606991</v>
      </c>
      <c r="D58">
        <f t="shared" ca="1" si="2"/>
        <v>-0.2</v>
      </c>
    </row>
    <row r="59" spans="1:4" x14ac:dyDescent="0.3">
      <c r="A59">
        <v>59</v>
      </c>
      <c r="B59">
        <f t="shared" si="0"/>
        <v>115.95211323680513</v>
      </c>
      <c r="C59">
        <f t="shared" ca="1" si="1"/>
        <v>115.55211323680513</v>
      </c>
      <c r="D59">
        <f t="shared" ca="1" si="2"/>
        <v>-0.4</v>
      </c>
    </row>
    <row r="60" spans="1:4" x14ac:dyDescent="0.3">
      <c r="A60">
        <v>60</v>
      </c>
      <c r="B60">
        <f t="shared" si="0"/>
        <v>115.70560004029933</v>
      </c>
      <c r="C60">
        <f t="shared" ca="1" si="1"/>
        <v>115.90560004029933</v>
      </c>
      <c r="D60">
        <f t="shared" ca="1" si="2"/>
        <v>0.2</v>
      </c>
    </row>
    <row r="61" spans="1:4" x14ac:dyDescent="0.3">
      <c r="A61">
        <v>61</v>
      </c>
      <c r="B61">
        <f t="shared" si="0"/>
        <v>115.45732321116219</v>
      </c>
      <c r="C61">
        <f t="shared" ca="1" si="1"/>
        <v>115.65732321116219</v>
      </c>
      <c r="D61">
        <f t="shared" ca="1" si="2"/>
        <v>0.2</v>
      </c>
    </row>
    <row r="62" spans="1:4" x14ac:dyDescent="0.3">
      <c r="A62">
        <v>62</v>
      </c>
      <c r="B62">
        <f t="shared" si="0"/>
        <v>115.20790331216645</v>
      </c>
      <c r="C62">
        <f t="shared" ca="1" si="1"/>
        <v>115.10790331216646</v>
      </c>
      <c r="D62">
        <f t="shared" ca="1" si="2"/>
        <v>-0.1</v>
      </c>
    </row>
    <row r="63" spans="1:4" x14ac:dyDescent="0.3">
      <c r="A63">
        <v>63</v>
      </c>
      <c r="B63">
        <f t="shared" si="0"/>
        <v>114.95796376316426</v>
      </c>
      <c r="C63">
        <f t="shared" ca="1" si="1"/>
        <v>115.15796376316426</v>
      </c>
      <c r="D63">
        <f t="shared" ca="1" si="2"/>
        <v>0.2</v>
      </c>
    </row>
    <row r="64" spans="1:4" x14ac:dyDescent="0.3">
      <c r="A64">
        <v>64</v>
      </c>
      <c r="B64">
        <f t="shared" si="0"/>
        <v>114.7081292828621</v>
      </c>
      <c r="C64">
        <f t="shared" ca="1" si="1"/>
        <v>114.2081292828621</v>
      </c>
      <c r="D64">
        <f t="shared" ref="D64:D127" ca="1" si="11">RANDBETWEEN(-6,6) *0.1</f>
        <v>-0.5</v>
      </c>
    </row>
    <row r="65" spans="1:4" x14ac:dyDescent="0.3">
      <c r="A65">
        <v>65</v>
      </c>
      <c r="B65">
        <f t="shared" si="0"/>
        <v>114.45902432734945</v>
      </c>
      <c r="C65">
        <f t="shared" ca="1" si="1"/>
        <v>114.25902432734945</v>
      </c>
      <c r="D65">
        <f t="shared" ca="1" si="2"/>
        <v>-0.2</v>
      </c>
    </row>
    <row r="66" spans="1:4" x14ac:dyDescent="0.3">
      <c r="A66">
        <v>66</v>
      </c>
      <c r="B66">
        <f t="shared" ref="B66:B129" si="12">SIN((A66 / 20)) * 5 + 115</f>
        <v>114.21127152928376</v>
      </c>
      <c r="C66">
        <f t="shared" ref="C66:C129" ca="1" si="13">B66+D66</f>
        <v>114.41127152928377</v>
      </c>
      <c r="D66">
        <f t="shared" ref="D66:D129" ca="1" si="14">RANDBETWEEN(-5,5) *0.1</f>
        <v>0.2</v>
      </c>
    </row>
    <row r="67" spans="1:4" x14ac:dyDescent="0.3">
      <c r="A67">
        <v>67</v>
      </c>
      <c r="B67">
        <f t="shared" si="12"/>
        <v>113.965490141633</v>
      </c>
      <c r="C67">
        <f t="shared" ca="1" si="13"/>
        <v>114.365490141633</v>
      </c>
      <c r="D67">
        <f t="shared" ca="1" si="14"/>
        <v>0.4</v>
      </c>
    </row>
    <row r="68" spans="1:4" x14ac:dyDescent="0.3">
      <c r="A68">
        <v>68</v>
      </c>
      <c r="B68">
        <f t="shared" si="12"/>
        <v>113.72229448986585</v>
      </c>
      <c r="C68">
        <f t="shared" ca="1" si="13"/>
        <v>114.02229448986584</v>
      </c>
      <c r="D68">
        <f t="shared" ca="1" si="14"/>
        <v>0.30000000000000004</v>
      </c>
    </row>
    <row r="69" spans="1:4" x14ac:dyDescent="0.3">
      <c r="A69">
        <v>69</v>
      </c>
      <c r="B69">
        <f t="shared" si="12"/>
        <v>113.48229243645785</v>
      </c>
      <c r="C69">
        <f t="shared" ca="1" si="13"/>
        <v>113.98229243645785</v>
      </c>
      <c r="D69">
        <f t="shared" ca="1" si="14"/>
        <v>0.5</v>
      </c>
    </row>
    <row r="70" spans="1:4" x14ac:dyDescent="0.3">
      <c r="A70">
        <v>70</v>
      </c>
      <c r="B70">
        <f t="shared" si="12"/>
        <v>113.2460838615519</v>
      </c>
      <c r="C70">
        <f t="shared" ca="1" si="13"/>
        <v>112.7460838615519</v>
      </c>
      <c r="D70">
        <f t="shared" ca="1" si="14"/>
        <v>-0.5</v>
      </c>
    </row>
    <row r="71" spans="1:4" x14ac:dyDescent="0.3">
      <c r="A71">
        <v>71</v>
      </c>
      <c r="B71">
        <f t="shared" si="12"/>
        <v>113.0142591635702</v>
      </c>
      <c r="C71">
        <f t="shared" ca="1" si="13"/>
        <v>112.5142591635702</v>
      </c>
      <c r="D71">
        <f t="shared" ref="D71:D134" ca="1" si="15">RANDBETWEEN(-6,6) *0.1</f>
        <v>-0.5</v>
      </c>
    </row>
    <row r="72" spans="1:4" x14ac:dyDescent="0.3">
      <c r="A72">
        <v>72</v>
      </c>
      <c r="B72">
        <f t="shared" si="12"/>
        <v>112.78739778352573</v>
      </c>
      <c r="C72">
        <f t="shared" ca="1" si="13"/>
        <v>112.98739778352574</v>
      </c>
      <c r="D72">
        <f t="shared" ca="1" si="14"/>
        <v>0.2</v>
      </c>
    </row>
    <row r="73" spans="1:4" x14ac:dyDescent="0.3">
      <c r="A73">
        <v>73</v>
      </c>
      <c r="B73">
        <f t="shared" si="12"/>
        <v>112.5660667567215</v>
      </c>
      <c r="C73">
        <f t="shared" ca="1" si="13"/>
        <v>112.66606675672149</v>
      </c>
      <c r="D73">
        <f t="shared" ca="1" si="14"/>
        <v>0.1</v>
      </c>
    </row>
    <row r="74" spans="1:4" x14ac:dyDescent="0.3">
      <c r="A74">
        <v>74</v>
      </c>
      <c r="B74">
        <f t="shared" si="12"/>
        <v>112.35081929545753</v>
      </c>
      <c r="C74">
        <f t="shared" ca="1" si="13"/>
        <v>112.75081929545753</v>
      </c>
      <c r="D74">
        <f t="shared" ca="1" si="14"/>
        <v>0.4</v>
      </c>
    </row>
    <row r="75" spans="1:4" x14ac:dyDescent="0.3">
      <c r="A75">
        <v>75</v>
      </c>
      <c r="B75">
        <f t="shared" si="12"/>
        <v>112.14219340628829</v>
      </c>
      <c r="C75">
        <f t="shared" ca="1" si="13"/>
        <v>112.54219340628829</v>
      </c>
      <c r="D75">
        <f t="shared" ca="1" si="14"/>
        <v>0.4</v>
      </c>
    </row>
    <row r="76" spans="1:4" x14ac:dyDescent="0.3">
      <c r="A76">
        <v>76</v>
      </c>
      <c r="B76">
        <f t="shared" si="12"/>
        <v>111.94071054528641</v>
      </c>
      <c r="C76">
        <f t="shared" ca="1" si="13"/>
        <v>112.14071054528641</v>
      </c>
      <c r="D76">
        <f t="shared" ca="1" si="14"/>
        <v>0.2</v>
      </c>
    </row>
    <row r="77" spans="1:4" x14ac:dyDescent="0.3">
      <c r="A77">
        <v>77</v>
      </c>
      <c r="B77">
        <f t="shared" si="12"/>
        <v>111.74687431467416</v>
      </c>
      <c r="C77">
        <f t="shared" ca="1" si="13"/>
        <v>111.74687431467416</v>
      </c>
      <c r="D77">
        <f t="shared" ca="1" si="14"/>
        <v>0</v>
      </c>
    </row>
    <row r="78" spans="1:4" x14ac:dyDescent="0.3">
      <c r="A78">
        <v>78</v>
      </c>
      <c r="B78">
        <f t="shared" si="12"/>
        <v>111.56116920408013</v>
      </c>
      <c r="C78">
        <f t="shared" ca="1" si="13"/>
        <v>111.76116920408013</v>
      </c>
      <c r="D78">
        <f t="shared" ref="D78:D141" ca="1" si="16">RANDBETWEEN(-6,6) *0.1</f>
        <v>0.2</v>
      </c>
    </row>
    <row r="79" spans="1:4" x14ac:dyDescent="0.3">
      <c r="A79">
        <v>79</v>
      </c>
      <c r="B79">
        <f t="shared" si="12"/>
        <v>111.38405937956745</v>
      </c>
      <c r="C79">
        <f t="shared" ca="1" si="13"/>
        <v>111.18405937956744</v>
      </c>
      <c r="D79">
        <f t="shared" ca="1" si="14"/>
        <v>-0.2</v>
      </c>
    </row>
    <row r="80" spans="1:4" x14ac:dyDescent="0.3">
      <c r="A80">
        <v>80</v>
      </c>
      <c r="B80">
        <f t="shared" si="12"/>
        <v>111.21598752346036</v>
      </c>
      <c r="C80">
        <f t="shared" ca="1" si="13"/>
        <v>111.11598752346036</v>
      </c>
      <c r="D80">
        <f t="shared" ca="1" si="14"/>
        <v>-0.1</v>
      </c>
    </row>
    <row r="81" spans="1:4" x14ac:dyDescent="0.3">
      <c r="A81">
        <v>81</v>
      </c>
      <c r="B81">
        <f t="shared" si="12"/>
        <v>111.05737372786902</v>
      </c>
      <c r="C81">
        <f t="shared" ca="1" si="13"/>
        <v>110.55737372786902</v>
      </c>
      <c r="D81">
        <f t="shared" ca="1" si="14"/>
        <v>-0.5</v>
      </c>
    </row>
    <row r="82" spans="1:4" x14ac:dyDescent="0.3">
      <c r="A82">
        <v>82</v>
      </c>
      <c r="B82">
        <f t="shared" si="12"/>
        <v>110.90861444467795</v>
      </c>
      <c r="C82">
        <f t="shared" ca="1" si="13"/>
        <v>110.40861444467795</v>
      </c>
      <c r="D82">
        <f t="shared" ca="1" si="14"/>
        <v>-0.5</v>
      </c>
    </row>
    <row r="83" spans="1:4" x14ac:dyDescent="0.3">
      <c r="A83">
        <v>83</v>
      </c>
      <c r="B83">
        <f t="shared" si="12"/>
        <v>110.77008149462277</v>
      </c>
      <c r="C83">
        <f t="shared" ca="1" si="13"/>
        <v>111.17008149462278</v>
      </c>
      <c r="D83">
        <f t="shared" ca="1" si="14"/>
        <v>0.4</v>
      </c>
    </row>
    <row r="84" spans="1:4" x14ac:dyDescent="0.3">
      <c r="A84">
        <v>84</v>
      </c>
      <c r="B84">
        <f t="shared" si="12"/>
        <v>110.64212113793207</v>
      </c>
      <c r="C84">
        <f t="shared" ca="1" si="13"/>
        <v>110.64212113793207</v>
      </c>
      <c r="D84">
        <f t="shared" ca="1" si="14"/>
        <v>0</v>
      </c>
    </row>
    <row r="85" spans="1:4" x14ac:dyDescent="0.3">
      <c r="A85">
        <v>85</v>
      </c>
      <c r="B85">
        <f t="shared" si="12"/>
        <v>110.52505320885709</v>
      </c>
      <c r="C85">
        <f t="shared" ca="1" si="13"/>
        <v>110.22505320885709</v>
      </c>
      <c r="D85">
        <f t="shared" ref="D85:D148" ca="1" si="17">RANDBETWEEN(-6,6) *0.1</f>
        <v>-0.30000000000000004</v>
      </c>
    </row>
    <row r="86" spans="1:4" x14ac:dyDescent="0.3">
      <c r="A86">
        <v>86</v>
      </c>
      <c r="B86">
        <f t="shared" si="12"/>
        <v>110.41917031625273</v>
      </c>
      <c r="C86">
        <f t="shared" ca="1" si="13"/>
        <v>110.71917031625273</v>
      </c>
      <c r="D86">
        <f t="shared" ca="1" si="14"/>
        <v>0.30000000000000004</v>
      </c>
    </row>
    <row r="87" spans="1:4" x14ac:dyDescent="0.3">
      <c r="A87">
        <v>87</v>
      </c>
      <c r="B87">
        <f t="shared" si="12"/>
        <v>110.32473711220776</v>
      </c>
      <c r="C87">
        <f t="shared" ca="1" si="13"/>
        <v>110.02473711220776</v>
      </c>
      <c r="D87">
        <f t="shared" ca="1" si="14"/>
        <v>-0.30000000000000004</v>
      </c>
    </row>
    <row r="88" spans="1:4" x14ac:dyDescent="0.3">
      <c r="A88">
        <v>88</v>
      </c>
      <c r="B88">
        <f t="shared" si="12"/>
        <v>110.24198963055242</v>
      </c>
      <c r="C88">
        <f t="shared" ca="1" si="13"/>
        <v>109.74198963055242</v>
      </c>
      <c r="D88">
        <f t="shared" ca="1" si="14"/>
        <v>-0.5</v>
      </c>
    </row>
    <row r="89" spans="1:4" x14ac:dyDescent="0.3">
      <c r="A89">
        <v>89</v>
      </c>
      <c r="B89">
        <f t="shared" si="12"/>
        <v>110.1711346968968</v>
      </c>
      <c r="C89">
        <f t="shared" ca="1" si="13"/>
        <v>110.27113469689679</v>
      </c>
      <c r="D89">
        <f t="shared" ca="1" si="14"/>
        <v>0.1</v>
      </c>
    </row>
    <row r="90" spans="1:4" x14ac:dyDescent="0.3">
      <c r="A90">
        <v>90</v>
      </c>
      <c r="B90">
        <f t="shared" si="12"/>
        <v>110.11234941167451</v>
      </c>
      <c r="C90">
        <f t="shared" ca="1" si="13"/>
        <v>110.61234941167451</v>
      </c>
      <c r="D90">
        <f t="shared" ca="1" si="14"/>
        <v>0.5</v>
      </c>
    </row>
    <row r="91" spans="1:4" x14ac:dyDescent="0.3">
      <c r="A91">
        <v>91</v>
      </c>
      <c r="B91">
        <f t="shared" si="12"/>
        <v>110.06578070748381</v>
      </c>
      <c r="C91">
        <f t="shared" ca="1" si="13"/>
        <v>110.1657807074838</v>
      </c>
      <c r="D91">
        <f t="shared" ca="1" si="14"/>
        <v>0.1</v>
      </c>
    </row>
    <row r="92" spans="1:4" x14ac:dyDescent="0.3">
      <c r="A92">
        <v>92</v>
      </c>
      <c r="B92">
        <f t="shared" si="12"/>
        <v>110.03154498183268</v>
      </c>
      <c r="C92">
        <f t="shared" ca="1" si="13"/>
        <v>110.23154498183268</v>
      </c>
      <c r="D92">
        <f t="shared" ref="D92:D155" ca="1" si="18">RANDBETWEEN(-6,6) *0.1</f>
        <v>0.2</v>
      </c>
    </row>
    <row r="93" spans="1:4" x14ac:dyDescent="0.3">
      <c r="A93">
        <v>93</v>
      </c>
      <c r="B93">
        <f t="shared" si="12"/>
        <v>110.0097278062056</v>
      </c>
      <c r="C93">
        <f t="shared" ca="1" si="13"/>
        <v>110.3097278062056</v>
      </c>
      <c r="D93">
        <f t="shared" ca="1" si="14"/>
        <v>0.30000000000000004</v>
      </c>
    </row>
    <row r="94" spans="1:4" x14ac:dyDescent="0.3">
      <c r="A94">
        <v>94</v>
      </c>
      <c r="B94">
        <f t="shared" si="12"/>
        <v>110.0003837121795</v>
      </c>
      <c r="C94">
        <f t="shared" ca="1" si="13"/>
        <v>109.7003837121795</v>
      </c>
      <c r="D94">
        <f t="shared" ca="1" si="14"/>
        <v>-0.30000000000000004</v>
      </c>
    </row>
    <row r="95" spans="1:4" x14ac:dyDescent="0.3">
      <c r="A95">
        <v>95</v>
      </c>
      <c r="B95">
        <f t="shared" si="12"/>
        <v>110.00353605512311</v>
      </c>
      <c r="C95">
        <f t="shared" ca="1" si="13"/>
        <v>109.6035360551231</v>
      </c>
      <c r="D95">
        <f t="shared" ca="1" si="14"/>
        <v>-0.4</v>
      </c>
    </row>
    <row r="96" spans="1:4" x14ac:dyDescent="0.3">
      <c r="A96">
        <v>96</v>
      </c>
      <c r="B96">
        <f t="shared" si="12"/>
        <v>110.0191769558208</v>
      </c>
      <c r="C96">
        <f t="shared" ca="1" si="13"/>
        <v>110.4191769558208</v>
      </c>
      <c r="D96">
        <f t="shared" ca="1" si="14"/>
        <v>0.4</v>
      </c>
    </row>
    <row r="97" spans="1:4" x14ac:dyDescent="0.3">
      <c r="A97">
        <v>97</v>
      </c>
      <c r="B97">
        <f t="shared" si="12"/>
        <v>110.04726732016644</v>
      </c>
      <c r="C97">
        <f t="shared" ca="1" si="13"/>
        <v>109.94726732016645</v>
      </c>
      <c r="D97">
        <f t="shared" ca="1" si="14"/>
        <v>-0.1</v>
      </c>
    </row>
    <row r="98" spans="1:4" x14ac:dyDescent="0.3">
      <c r="A98">
        <v>98</v>
      </c>
      <c r="B98">
        <f t="shared" si="12"/>
        <v>110.08773693687834</v>
      </c>
      <c r="C98">
        <f t="shared" ca="1" si="13"/>
        <v>110.48773693687835</v>
      </c>
      <c r="D98">
        <f t="shared" ca="1" si="14"/>
        <v>0.4</v>
      </c>
    </row>
    <row r="99" spans="1:4" x14ac:dyDescent="0.3">
      <c r="A99">
        <v>99</v>
      </c>
      <c r="B99">
        <f t="shared" si="12"/>
        <v>110.14048465299089</v>
      </c>
      <c r="C99">
        <f t="shared" ca="1" si="13"/>
        <v>110.44048465299089</v>
      </c>
      <c r="D99">
        <f t="shared" ref="D99:D162" ca="1" si="19">RANDBETWEEN(-6,6) *0.1</f>
        <v>0.30000000000000004</v>
      </c>
    </row>
    <row r="100" spans="1:4" x14ac:dyDescent="0.3">
      <c r="A100">
        <v>100</v>
      </c>
      <c r="B100">
        <f t="shared" si="12"/>
        <v>110.20537862668431</v>
      </c>
      <c r="C100">
        <f t="shared" ca="1" si="13"/>
        <v>110.3053786266843</v>
      </c>
      <c r="D100">
        <f t="shared" ca="1" si="14"/>
        <v>0.1</v>
      </c>
    </row>
    <row r="101" spans="1:4" x14ac:dyDescent="0.3">
      <c r="A101">
        <v>101</v>
      </c>
      <c r="B101">
        <f t="shared" si="12"/>
        <v>110.28225665682046</v>
      </c>
      <c r="C101">
        <f t="shared" ca="1" si="13"/>
        <v>110.48225665682047</v>
      </c>
      <c r="D101">
        <f t="shared" ca="1" si="14"/>
        <v>0.2</v>
      </c>
    </row>
    <row r="102" spans="1:4" x14ac:dyDescent="0.3">
      <c r="A102">
        <v>102</v>
      </c>
      <c r="B102">
        <f t="shared" si="12"/>
        <v>110.37092658836134</v>
      </c>
      <c r="C102">
        <f t="shared" ca="1" si="13"/>
        <v>109.97092658836134</v>
      </c>
      <c r="D102">
        <f t="shared" ca="1" si="14"/>
        <v>-0.4</v>
      </c>
    </row>
    <row r="103" spans="1:4" x14ac:dyDescent="0.3">
      <c r="A103">
        <v>103</v>
      </c>
      <c r="B103">
        <f t="shared" si="12"/>
        <v>110.47116679265648</v>
      </c>
      <c r="C103">
        <f t="shared" ca="1" si="13"/>
        <v>110.77116679265647</v>
      </c>
      <c r="D103">
        <f t="shared" ca="1" si="14"/>
        <v>0.30000000000000004</v>
      </c>
    </row>
    <row r="104" spans="1:4" x14ac:dyDescent="0.3">
      <c r="A104">
        <v>104</v>
      </c>
      <c r="B104">
        <f t="shared" si="12"/>
        <v>110.58272672139924</v>
      </c>
      <c r="C104">
        <f t="shared" ca="1" si="13"/>
        <v>110.98272672139925</v>
      </c>
      <c r="D104">
        <f t="shared" ca="1" si="14"/>
        <v>0.4</v>
      </c>
    </row>
    <row r="105" spans="1:4" x14ac:dyDescent="0.3">
      <c r="A105">
        <v>105</v>
      </c>
      <c r="B105">
        <f t="shared" si="12"/>
        <v>110.70532753286705</v>
      </c>
      <c r="C105">
        <f t="shared" ca="1" si="13"/>
        <v>110.50532753286704</v>
      </c>
      <c r="D105">
        <f t="shared" ca="1" si="14"/>
        <v>-0.2</v>
      </c>
    </row>
    <row r="106" spans="1:4" x14ac:dyDescent="0.3">
      <c r="A106">
        <v>106</v>
      </c>
      <c r="B106">
        <f t="shared" si="12"/>
        <v>110.8386627888805</v>
      </c>
      <c r="C106">
        <f t="shared" ca="1" si="13"/>
        <v>110.7386627888805</v>
      </c>
      <c r="D106">
        <f t="shared" ref="D106:D169" ca="1" si="20">RANDBETWEEN(-6,6) *0.1</f>
        <v>-0.1</v>
      </c>
    </row>
    <row r="107" spans="1:4" x14ac:dyDescent="0.3">
      <c r="A107">
        <v>107</v>
      </c>
      <c r="B107">
        <f t="shared" si="12"/>
        <v>110.98239922073923</v>
      </c>
      <c r="C107">
        <f t="shared" ca="1" si="13"/>
        <v>110.58239922073922</v>
      </c>
      <c r="D107">
        <f t="shared" ca="1" si="14"/>
        <v>-0.4</v>
      </c>
    </row>
    <row r="108" spans="1:4" x14ac:dyDescent="0.3">
      <c r="A108">
        <v>108</v>
      </c>
      <c r="B108">
        <f t="shared" si="12"/>
        <v>111.13617756222007</v>
      </c>
      <c r="C108">
        <f t="shared" ca="1" si="13"/>
        <v>111.63617756222007</v>
      </c>
      <c r="D108">
        <f t="shared" ca="1" si="14"/>
        <v>0.5</v>
      </c>
    </row>
    <row r="109" spans="1:4" x14ac:dyDescent="0.3">
      <c r="A109">
        <v>109</v>
      </c>
      <c r="B109">
        <f t="shared" si="12"/>
        <v>111.29961344755553</v>
      </c>
      <c r="C109">
        <f t="shared" ca="1" si="13"/>
        <v>111.69961344755554</v>
      </c>
      <c r="D109">
        <f t="shared" ca="1" si="14"/>
        <v>0.4</v>
      </c>
    </row>
    <row r="110" spans="1:4" x14ac:dyDescent="0.3">
      <c r="A110">
        <v>110</v>
      </c>
      <c r="B110">
        <f t="shared" si="12"/>
        <v>111.47229837214805</v>
      </c>
      <c r="C110">
        <f t="shared" ca="1" si="13"/>
        <v>111.37229837214805</v>
      </c>
      <c r="D110">
        <f t="shared" ca="1" si="14"/>
        <v>-0.1</v>
      </c>
    </row>
    <row r="111" spans="1:4" x14ac:dyDescent="0.3">
      <c r="A111">
        <v>111</v>
      </c>
      <c r="B111">
        <f t="shared" si="12"/>
        <v>111.65380071361869</v>
      </c>
      <c r="C111">
        <f t="shared" ca="1" si="13"/>
        <v>111.75380071361869</v>
      </c>
      <c r="D111">
        <f t="shared" ca="1" si="14"/>
        <v>0.1</v>
      </c>
    </row>
    <row r="112" spans="1:4" x14ac:dyDescent="0.3">
      <c r="A112">
        <v>112</v>
      </c>
      <c r="B112">
        <f t="shared" si="12"/>
        <v>111.8436668106384</v>
      </c>
      <c r="C112">
        <f t="shared" ca="1" si="13"/>
        <v>111.94366681063839</v>
      </c>
      <c r="D112">
        <f t="shared" ca="1" si="14"/>
        <v>0.1</v>
      </c>
    </row>
    <row r="113" spans="1:4" x14ac:dyDescent="0.3">
      <c r="A113">
        <v>113</v>
      </c>
      <c r="B113">
        <f t="shared" si="12"/>
        <v>112.04142209684495</v>
      </c>
      <c r="C113">
        <f t="shared" ca="1" si="13"/>
        <v>111.44142209684496</v>
      </c>
      <c r="D113">
        <f t="shared" ref="D113:D176" ca="1" si="21">RANDBETWEEN(-6,6) *0.1</f>
        <v>-0.60000000000000009</v>
      </c>
    </row>
    <row r="114" spans="1:4" x14ac:dyDescent="0.3">
      <c r="A114">
        <v>114</v>
      </c>
      <c r="B114">
        <f t="shared" si="12"/>
        <v>112.24657228701182</v>
      </c>
      <c r="C114">
        <f t="shared" ca="1" si="13"/>
        <v>112.64657228701182</v>
      </c>
      <c r="D114">
        <f t="shared" ca="1" si="14"/>
        <v>0.4</v>
      </c>
    </row>
    <row r="115" spans="1:4" x14ac:dyDescent="0.3">
      <c r="A115">
        <v>115</v>
      </c>
      <c r="B115">
        <f t="shared" si="12"/>
        <v>112.45860461250371</v>
      </c>
      <c r="C115">
        <f t="shared" ca="1" si="13"/>
        <v>112.85860461250371</v>
      </c>
      <c r="D115">
        <f t="shared" ca="1" si="14"/>
        <v>0.4</v>
      </c>
    </row>
    <row r="116" spans="1:4" x14ac:dyDescent="0.3">
      <c r="A116">
        <v>116</v>
      </c>
      <c r="B116">
        <f t="shared" si="12"/>
        <v>112.67698910293122</v>
      </c>
      <c r="C116">
        <f t="shared" ca="1" si="13"/>
        <v>112.47698910293121</v>
      </c>
      <c r="D116">
        <f t="shared" ca="1" si="14"/>
        <v>-0.2</v>
      </c>
    </row>
    <row r="117" spans="1:4" x14ac:dyDescent="0.3">
      <c r="A117">
        <v>117</v>
      </c>
      <c r="B117">
        <f t="shared" si="12"/>
        <v>112.90117991080071</v>
      </c>
      <c r="C117">
        <f t="shared" ca="1" si="13"/>
        <v>112.90117991080071</v>
      </c>
      <c r="D117">
        <f t="shared" ca="1" si="14"/>
        <v>0</v>
      </c>
    </row>
    <row r="118" spans="1:4" x14ac:dyDescent="0.3">
      <c r="A118">
        <v>118</v>
      </c>
      <c r="B118">
        <f t="shared" si="12"/>
        <v>113.13061667584881</v>
      </c>
      <c r="C118">
        <f t="shared" ca="1" si="13"/>
        <v>112.73061667584881</v>
      </c>
      <c r="D118">
        <f t="shared" ca="1" si="14"/>
        <v>-0.4</v>
      </c>
    </row>
    <row r="119" spans="1:4" x14ac:dyDescent="0.3">
      <c r="A119">
        <v>119</v>
      </c>
      <c r="B119">
        <f t="shared" si="12"/>
        <v>113.3647259256513</v>
      </c>
      <c r="C119">
        <f t="shared" ca="1" si="13"/>
        <v>113.3647259256513</v>
      </c>
      <c r="D119">
        <f t="shared" ca="1" si="14"/>
        <v>0</v>
      </c>
    </row>
    <row r="120" spans="1:4" x14ac:dyDescent="0.3">
      <c r="A120">
        <v>120</v>
      </c>
      <c r="B120">
        <f t="shared" si="12"/>
        <v>113.60292250900537</v>
      </c>
      <c r="C120">
        <f t="shared" ca="1" si="13"/>
        <v>113.80292250900537</v>
      </c>
      <c r="D120">
        <f t="shared" ref="D120:D183" ca="1" si="22">RANDBETWEEN(-6,6) *0.1</f>
        <v>0.2</v>
      </c>
    </row>
    <row r="121" spans="1:4" x14ac:dyDescent="0.3">
      <c r="A121">
        <v>121</v>
      </c>
      <c r="B121">
        <f t="shared" si="12"/>
        <v>113.84461105850303</v>
      </c>
      <c r="C121">
        <f t="shared" ca="1" si="13"/>
        <v>113.34461105850303</v>
      </c>
      <c r="D121">
        <f t="shared" ca="1" si="14"/>
        <v>-0.5</v>
      </c>
    </row>
    <row r="122" spans="1:4" x14ac:dyDescent="0.3">
      <c r="A122">
        <v>122</v>
      </c>
      <c r="B122">
        <f t="shared" si="12"/>
        <v>114.08918747863952</v>
      </c>
      <c r="C122">
        <f t="shared" ca="1" si="13"/>
        <v>113.58918747863952</v>
      </c>
      <c r="D122">
        <f t="shared" ca="1" si="14"/>
        <v>-0.5</v>
      </c>
    </row>
    <row r="123" spans="1:4" x14ac:dyDescent="0.3">
      <c r="A123">
        <v>123</v>
      </c>
      <c r="B123">
        <f t="shared" si="12"/>
        <v>114.33604045573742</v>
      </c>
      <c r="C123">
        <f t="shared" ca="1" si="13"/>
        <v>114.53604045573742</v>
      </c>
      <c r="D123">
        <f t="shared" ca="1" si="14"/>
        <v>0.2</v>
      </c>
    </row>
    <row r="124" spans="1:4" x14ac:dyDescent="0.3">
      <c r="A124">
        <v>124</v>
      </c>
      <c r="B124">
        <f t="shared" si="12"/>
        <v>114.58455298591252</v>
      </c>
      <c r="C124">
        <f t="shared" ca="1" si="13"/>
        <v>114.38455298591252</v>
      </c>
      <c r="D124">
        <f t="shared" ca="1" si="14"/>
        <v>-0.2</v>
      </c>
    </row>
    <row r="125" spans="1:4" x14ac:dyDescent="0.3">
      <c r="A125">
        <v>125</v>
      </c>
      <c r="B125">
        <f t="shared" si="12"/>
        <v>114.83410391726221</v>
      </c>
      <c r="C125">
        <f t="shared" ca="1" si="13"/>
        <v>114.63410391726221</v>
      </c>
      <c r="D125">
        <f t="shared" ca="1" si="14"/>
        <v>-0.2</v>
      </c>
    </row>
    <row r="126" spans="1:4" x14ac:dyDescent="0.3">
      <c r="A126">
        <v>126</v>
      </c>
      <c r="B126">
        <f t="shared" si="12"/>
        <v>115.08406950242176</v>
      </c>
      <c r="C126">
        <f t="shared" ca="1" si="13"/>
        <v>115.48406950242176</v>
      </c>
      <c r="D126">
        <f t="shared" ca="1" si="14"/>
        <v>0.4</v>
      </c>
    </row>
    <row r="127" spans="1:4" x14ac:dyDescent="0.3">
      <c r="A127">
        <v>127</v>
      </c>
      <c r="B127">
        <f t="shared" si="12"/>
        <v>115.33382495760777</v>
      </c>
      <c r="C127">
        <f t="shared" ca="1" si="13"/>
        <v>115.93382495760777</v>
      </c>
      <c r="D127">
        <f t="shared" ref="D127:D190" ca="1" si="23">RANDBETWEEN(-6,6) *0.1</f>
        <v>0.60000000000000009</v>
      </c>
    </row>
    <row r="128" spans="1:4" x14ac:dyDescent="0.3">
      <c r="A128">
        <v>128</v>
      </c>
      <c r="B128">
        <f t="shared" si="12"/>
        <v>115.58274602425247</v>
      </c>
      <c r="C128">
        <f t="shared" ca="1" si="13"/>
        <v>115.58274602425247</v>
      </c>
      <c r="D128">
        <f t="shared" ca="1" si="14"/>
        <v>0</v>
      </c>
    </row>
    <row r="129" spans="1:4" x14ac:dyDescent="0.3">
      <c r="A129">
        <v>129</v>
      </c>
      <c r="B129">
        <f t="shared" si="12"/>
        <v>115.83021052932479</v>
      </c>
      <c r="C129">
        <f t="shared" ca="1" si="13"/>
        <v>116.13021052932478</v>
      </c>
      <c r="D129">
        <f t="shared" ca="1" si="14"/>
        <v>0.30000000000000004</v>
      </c>
    </row>
    <row r="130" spans="1:4" x14ac:dyDescent="0.3">
      <c r="A130">
        <v>130</v>
      </c>
      <c r="B130">
        <f t="shared" ref="B130:B193" si="24">SIN((A130 / 20)) * 5 + 115</f>
        <v>116.07559994043908</v>
      </c>
      <c r="C130">
        <f t="shared" ref="C130:C193" ca="1" si="25">B130+D130</f>
        <v>116.47559994043908</v>
      </c>
      <c r="D130">
        <f t="shared" ref="D130:D193" ca="1" si="26">RANDBETWEEN(-5,5) *0.1</f>
        <v>0.4</v>
      </c>
    </row>
    <row r="131" spans="1:4" x14ac:dyDescent="0.3">
      <c r="A131">
        <v>131</v>
      </c>
      <c r="B131">
        <f t="shared" si="24"/>
        <v>116.31830091186389</v>
      </c>
      <c r="C131">
        <f t="shared" ca="1" si="25"/>
        <v>116.01830091186389</v>
      </c>
      <c r="D131">
        <f t="shared" ca="1" si="26"/>
        <v>-0.30000000000000004</v>
      </c>
    </row>
    <row r="132" spans="1:4" x14ac:dyDescent="0.3">
      <c r="A132">
        <v>132</v>
      </c>
      <c r="B132">
        <f t="shared" si="24"/>
        <v>116.5577068175669</v>
      </c>
      <c r="C132">
        <f t="shared" ca="1" si="25"/>
        <v>116.15770681756689</v>
      </c>
      <c r="D132">
        <f t="shared" ca="1" si="26"/>
        <v>-0.4</v>
      </c>
    </row>
    <row r="133" spans="1:4" x14ac:dyDescent="0.3">
      <c r="A133">
        <v>133</v>
      </c>
      <c r="B133">
        <f t="shared" si="24"/>
        <v>116.793219267464</v>
      </c>
      <c r="C133">
        <f t="shared" ca="1" si="25"/>
        <v>117.293219267464</v>
      </c>
      <c r="D133">
        <f t="shared" ca="1" si="26"/>
        <v>0.5</v>
      </c>
    </row>
    <row r="134" spans="1:4" x14ac:dyDescent="0.3">
      <c r="A134">
        <v>134</v>
      </c>
      <c r="B134">
        <f t="shared" si="24"/>
        <v>117.02424960308299</v>
      </c>
      <c r="C134">
        <f t="shared" ca="1" si="25"/>
        <v>117.62424960308299</v>
      </c>
      <c r="D134">
        <f t="shared" ref="D134:D197" ca="1" si="27">RANDBETWEEN(-6,6) *0.1</f>
        <v>0.60000000000000009</v>
      </c>
    </row>
    <row r="135" spans="1:4" x14ac:dyDescent="0.3">
      <c r="A135">
        <v>135</v>
      </c>
      <c r="B135">
        <f t="shared" si="24"/>
        <v>117.25022036890309</v>
      </c>
      <c r="C135">
        <f t="shared" ca="1" si="25"/>
        <v>117.05022036890308</v>
      </c>
      <c r="D135">
        <f t="shared" ca="1" si="26"/>
        <v>-0.2</v>
      </c>
    </row>
    <row r="136" spans="1:4" x14ac:dyDescent="0.3">
      <c r="A136">
        <v>136</v>
      </c>
      <c r="B136">
        <f t="shared" si="24"/>
        <v>117.47056675569304</v>
      </c>
      <c r="C136">
        <f t="shared" ca="1" si="25"/>
        <v>117.37056675569305</v>
      </c>
      <c r="D136">
        <f t="shared" ca="1" si="26"/>
        <v>-0.1</v>
      </c>
    </row>
    <row r="137" spans="1:4" x14ac:dyDescent="0.3">
      <c r="A137">
        <v>137</v>
      </c>
      <c r="B137">
        <f t="shared" si="24"/>
        <v>117.68473801224006</v>
      </c>
      <c r="C137">
        <f t="shared" ca="1" si="25"/>
        <v>117.18473801224006</v>
      </c>
      <c r="D137">
        <f t="shared" ca="1" si="26"/>
        <v>-0.5</v>
      </c>
    </row>
    <row r="138" spans="1:4" x14ac:dyDescent="0.3">
      <c r="A138">
        <v>138</v>
      </c>
      <c r="B138">
        <f t="shared" si="24"/>
        <v>117.89219882194099</v>
      </c>
      <c r="C138">
        <f t="shared" ca="1" si="25"/>
        <v>117.49219882194099</v>
      </c>
      <c r="D138">
        <f t="shared" ca="1" si="26"/>
        <v>-0.4</v>
      </c>
    </row>
    <row r="139" spans="1:4" x14ac:dyDescent="0.3">
      <c r="A139">
        <v>139</v>
      </c>
      <c r="B139">
        <f t="shared" si="24"/>
        <v>118.09243064081512</v>
      </c>
      <c r="C139">
        <f t="shared" ca="1" si="25"/>
        <v>118.39243064081512</v>
      </c>
      <c r="D139">
        <f t="shared" ca="1" si="26"/>
        <v>0.30000000000000004</v>
      </c>
    </row>
    <row r="140" spans="1:4" x14ac:dyDescent="0.3">
      <c r="A140">
        <v>140</v>
      </c>
      <c r="B140">
        <f t="shared" si="24"/>
        <v>118.28493299359394</v>
      </c>
      <c r="C140">
        <f t="shared" ca="1" si="25"/>
        <v>117.78493299359394</v>
      </c>
      <c r="D140">
        <f t="shared" ca="1" si="26"/>
        <v>-0.5</v>
      </c>
    </row>
    <row r="141" spans="1:4" x14ac:dyDescent="0.3">
      <c r="A141">
        <v>141</v>
      </c>
      <c r="B141">
        <f t="shared" si="24"/>
        <v>118.46922472464883</v>
      </c>
      <c r="C141">
        <f t="shared" ca="1" si="25"/>
        <v>118.46922472464883</v>
      </c>
      <c r="D141">
        <f t="shared" ref="D141:D204" ca="1" si="28">RANDBETWEEN(-6,6) *0.1</f>
        <v>0</v>
      </c>
    </row>
    <row r="142" spans="1:4" x14ac:dyDescent="0.3">
      <c r="A142">
        <v>142</v>
      </c>
      <c r="B142">
        <f t="shared" si="24"/>
        <v>118.64484520062938</v>
      </c>
      <c r="C142">
        <f t="shared" ca="1" si="25"/>
        <v>119.04484520062938</v>
      </c>
      <c r="D142">
        <f t="shared" ca="1" si="26"/>
        <v>0.4</v>
      </c>
    </row>
    <row r="143" spans="1:4" x14ac:dyDescent="0.3">
      <c r="A143">
        <v>143</v>
      </c>
      <c r="B143">
        <f t="shared" si="24"/>
        <v>118.81135546180705</v>
      </c>
      <c r="C143">
        <f t="shared" ca="1" si="25"/>
        <v>119.11135546180705</v>
      </c>
      <c r="D143">
        <f t="shared" ca="1" si="26"/>
        <v>0.30000000000000004</v>
      </c>
    </row>
    <row r="144" spans="1:4" x14ac:dyDescent="0.3">
      <c r="A144">
        <v>144</v>
      </c>
      <c r="B144">
        <f t="shared" si="24"/>
        <v>118.96833931924577</v>
      </c>
      <c r="C144">
        <f t="shared" ca="1" si="25"/>
        <v>119.36833931924578</v>
      </c>
      <c r="D144">
        <f t="shared" ca="1" si="26"/>
        <v>0.4</v>
      </c>
    </row>
    <row r="145" spans="1:4" x14ac:dyDescent="0.3">
      <c r="A145">
        <v>145</v>
      </c>
      <c r="B145">
        <f t="shared" si="24"/>
        <v>119.11540439505752</v>
      </c>
      <c r="C145">
        <f t="shared" ca="1" si="25"/>
        <v>118.71540439505752</v>
      </c>
      <c r="D145">
        <f t="shared" ca="1" si="26"/>
        <v>-0.4</v>
      </c>
    </row>
    <row r="146" spans="1:4" x14ac:dyDescent="0.3">
      <c r="A146">
        <v>146</v>
      </c>
      <c r="B146">
        <f t="shared" si="24"/>
        <v>119.25218310314283</v>
      </c>
      <c r="C146">
        <f t="shared" ca="1" si="25"/>
        <v>119.05218310314282</v>
      </c>
      <c r="D146">
        <f t="shared" ca="1" si="26"/>
        <v>-0.2</v>
      </c>
    </row>
    <row r="147" spans="1:4" x14ac:dyDescent="0.3">
      <c r="A147">
        <v>147</v>
      </c>
      <c r="B147">
        <f t="shared" si="24"/>
        <v>119.3783335679644</v>
      </c>
      <c r="C147">
        <f t="shared" ca="1" si="25"/>
        <v>119.3783335679644</v>
      </c>
      <c r="D147">
        <f t="shared" ca="1" si="26"/>
        <v>0</v>
      </c>
    </row>
    <row r="148" spans="1:4" x14ac:dyDescent="0.3">
      <c r="A148">
        <v>148</v>
      </c>
      <c r="B148">
        <f t="shared" si="24"/>
        <v>119.49354047905814</v>
      </c>
      <c r="C148">
        <f t="shared" ca="1" si="25"/>
        <v>119.89354047905815</v>
      </c>
      <c r="D148">
        <f t="shared" ref="D148:D211" ca="1" si="29">RANDBETWEEN(-6,6) *0.1</f>
        <v>0.4</v>
      </c>
    </row>
    <row r="149" spans="1:4" x14ac:dyDescent="0.3">
      <c r="A149">
        <v>149</v>
      </c>
      <c r="B149">
        <f t="shared" si="24"/>
        <v>119.59751587914485</v>
      </c>
      <c r="C149">
        <f t="shared" ca="1" si="25"/>
        <v>119.89751587914485</v>
      </c>
      <c r="D149">
        <f t="shared" ca="1" si="26"/>
        <v>0.30000000000000004</v>
      </c>
    </row>
    <row r="150" spans="1:4" x14ac:dyDescent="0.3">
      <c r="A150">
        <v>150</v>
      </c>
      <c r="B150">
        <f t="shared" si="24"/>
        <v>119.6899998838737</v>
      </c>
      <c r="C150">
        <f t="shared" ca="1" si="25"/>
        <v>119.6899998838737</v>
      </c>
      <c r="D150">
        <f t="shared" ca="1" si="26"/>
        <v>0</v>
      </c>
    </row>
    <row r="151" spans="1:4" x14ac:dyDescent="0.3">
      <c r="A151">
        <v>151</v>
      </c>
      <c r="B151">
        <f t="shared" si="24"/>
        <v>119.77076133139758</v>
      </c>
      <c r="C151">
        <f t="shared" ca="1" si="25"/>
        <v>120.17076133139759</v>
      </c>
      <c r="D151">
        <f t="shared" ca="1" si="26"/>
        <v>0.4</v>
      </c>
    </row>
    <row r="152" spans="1:4" x14ac:dyDescent="0.3">
      <c r="A152">
        <v>152</v>
      </c>
      <c r="B152">
        <f t="shared" si="24"/>
        <v>119.83959836015742</v>
      </c>
      <c r="C152">
        <f t="shared" ca="1" si="25"/>
        <v>119.93959836015742</v>
      </c>
      <c r="D152">
        <f t="shared" ca="1" si="26"/>
        <v>0.1</v>
      </c>
    </row>
    <row r="153" spans="1:4" x14ac:dyDescent="0.3">
      <c r="A153">
        <v>153</v>
      </c>
      <c r="B153">
        <f t="shared" si="24"/>
        <v>119.89633891343099</v>
      </c>
      <c r="C153">
        <f t="shared" ca="1" si="25"/>
        <v>119.39633891343099</v>
      </c>
      <c r="D153">
        <f t="shared" ca="1" si="26"/>
        <v>-0.5</v>
      </c>
    </row>
    <row r="154" spans="1:4" x14ac:dyDescent="0.3">
      <c r="A154">
        <v>154</v>
      </c>
      <c r="B154">
        <f t="shared" si="24"/>
        <v>119.940841169385</v>
      </c>
      <c r="C154">
        <f t="shared" ca="1" si="25"/>
        <v>119.74084116938499</v>
      </c>
      <c r="D154">
        <f t="shared" ca="1" si="26"/>
        <v>-0.2</v>
      </c>
    </row>
    <row r="155" spans="1:4" x14ac:dyDescent="0.3">
      <c r="A155">
        <v>155</v>
      </c>
      <c r="B155">
        <f t="shared" si="24"/>
        <v>119.97299389555587</v>
      </c>
      <c r="C155">
        <f t="shared" ca="1" si="25"/>
        <v>119.47299389555587</v>
      </c>
      <c r="D155">
        <f t="shared" ref="D155:D218" ca="1" si="30">RANDBETWEEN(-6,6) *0.1</f>
        <v>-0.5</v>
      </c>
    </row>
    <row r="156" spans="1:4" x14ac:dyDescent="0.3">
      <c r="A156">
        <v>156</v>
      </c>
      <c r="B156">
        <f t="shared" si="24"/>
        <v>119.99271672687303</v>
      </c>
      <c r="C156">
        <f t="shared" ca="1" si="25"/>
        <v>119.79271672687302</v>
      </c>
      <c r="D156">
        <f t="shared" ca="1" si="26"/>
        <v>-0.2</v>
      </c>
    </row>
    <row r="157" spans="1:4" x14ac:dyDescent="0.3">
      <c r="A157">
        <v>157</v>
      </c>
      <c r="B157">
        <f t="shared" si="24"/>
        <v>119.99996036652959</v>
      </c>
      <c r="C157">
        <f t="shared" ca="1" si="25"/>
        <v>120.3999603665296</v>
      </c>
      <c r="D157">
        <f t="shared" ca="1" si="26"/>
        <v>0.4</v>
      </c>
    </row>
    <row r="158" spans="1:4" x14ac:dyDescent="0.3">
      <c r="A158">
        <v>158</v>
      </c>
      <c r="B158">
        <f t="shared" si="24"/>
        <v>119.99470670919887</v>
      </c>
      <c r="C158">
        <f t="shared" ca="1" si="25"/>
        <v>119.99470670919887</v>
      </c>
      <c r="D158">
        <f t="shared" ca="1" si="26"/>
        <v>0</v>
      </c>
    </row>
    <row r="159" spans="1:4" x14ac:dyDescent="0.3">
      <c r="A159">
        <v>159</v>
      </c>
      <c r="B159">
        <f t="shared" si="24"/>
        <v>119.97696888628811</v>
      </c>
      <c r="C159">
        <f t="shared" ca="1" si="25"/>
        <v>119.47696888628811</v>
      </c>
      <c r="D159">
        <f t="shared" ca="1" si="26"/>
        <v>-0.5</v>
      </c>
    </row>
    <row r="160" spans="1:4" x14ac:dyDescent="0.3">
      <c r="A160">
        <v>160</v>
      </c>
      <c r="B160">
        <f t="shared" si="24"/>
        <v>119.94679123311691</v>
      </c>
      <c r="C160">
        <f t="shared" ca="1" si="25"/>
        <v>120.04679123311691</v>
      </c>
      <c r="D160">
        <f t="shared" ca="1" si="26"/>
        <v>0.1</v>
      </c>
    </row>
    <row r="161" spans="1:4" x14ac:dyDescent="0.3">
      <c r="A161">
        <v>161</v>
      </c>
      <c r="B161">
        <f t="shared" si="24"/>
        <v>119.90424917810199</v>
      </c>
      <c r="C161">
        <f t="shared" ca="1" si="25"/>
        <v>120.00424917810199</v>
      </c>
      <c r="D161">
        <f t="shared" ca="1" si="26"/>
        <v>0.1</v>
      </c>
    </row>
    <row r="162" spans="1:4" x14ac:dyDescent="0.3">
      <c r="A162">
        <v>162</v>
      </c>
      <c r="B162">
        <f t="shared" si="24"/>
        <v>119.84944905422543</v>
      </c>
      <c r="C162">
        <f t="shared" ca="1" si="25"/>
        <v>120.34944905422543</v>
      </c>
      <c r="D162">
        <f t="shared" ref="D162:D225" ca="1" si="31">RANDBETWEEN(-6,6) *0.1</f>
        <v>0.5</v>
      </c>
    </row>
    <row r="163" spans="1:4" x14ac:dyDescent="0.3">
      <c r="A163">
        <v>163</v>
      </c>
      <c r="B163">
        <f t="shared" si="24"/>
        <v>119.78252783325755</v>
      </c>
      <c r="C163">
        <f t="shared" ca="1" si="25"/>
        <v>119.78252783325755</v>
      </c>
      <c r="D163">
        <f t="shared" ca="1" si="26"/>
        <v>0</v>
      </c>
    </row>
    <row r="164" spans="1:4" x14ac:dyDescent="0.3">
      <c r="A164">
        <v>164</v>
      </c>
      <c r="B164">
        <f t="shared" si="24"/>
        <v>119.70365278339887</v>
      </c>
      <c r="C164">
        <f t="shared" ca="1" si="25"/>
        <v>119.40365278339887</v>
      </c>
      <c r="D164">
        <f t="shared" ca="1" si="26"/>
        <v>-0.30000000000000004</v>
      </c>
    </row>
    <row r="165" spans="1:4" x14ac:dyDescent="0.3">
      <c r="A165">
        <v>165</v>
      </c>
      <c r="B165">
        <f t="shared" si="24"/>
        <v>119.6130210511967</v>
      </c>
      <c r="C165">
        <f t="shared" ca="1" si="25"/>
        <v>120.0130210511967</v>
      </c>
      <c r="D165">
        <f t="shared" ca="1" si="26"/>
        <v>0.4</v>
      </c>
    </row>
    <row r="166" spans="1:4" x14ac:dyDescent="0.3">
      <c r="A166">
        <v>166</v>
      </c>
      <c r="B166">
        <f t="shared" si="24"/>
        <v>119.51085916878147</v>
      </c>
      <c r="C166">
        <f t="shared" ca="1" si="25"/>
        <v>119.51085916878147</v>
      </c>
      <c r="D166">
        <f t="shared" ca="1" si="26"/>
        <v>0</v>
      </c>
    </row>
    <row r="167" spans="1:4" x14ac:dyDescent="0.3">
      <c r="A167">
        <v>167</v>
      </c>
      <c r="B167">
        <f t="shared" si="24"/>
        <v>119.39742248765432</v>
      </c>
      <c r="C167">
        <f t="shared" ca="1" si="25"/>
        <v>118.89742248765432</v>
      </c>
      <c r="D167">
        <f t="shared" ca="1" si="26"/>
        <v>-0.5</v>
      </c>
    </row>
    <row r="168" spans="1:4" x14ac:dyDescent="0.3">
      <c r="A168">
        <v>168</v>
      </c>
      <c r="B168">
        <f t="shared" si="24"/>
        <v>119.2729945404414</v>
      </c>
      <c r="C168">
        <f t="shared" ca="1" si="25"/>
        <v>119.5729945404414</v>
      </c>
      <c r="D168">
        <f t="shared" ca="1" si="26"/>
        <v>0.30000000000000004</v>
      </c>
    </row>
    <row r="169" spans="1:4" x14ac:dyDescent="0.3">
      <c r="A169">
        <v>169</v>
      </c>
      <c r="B169">
        <f t="shared" si="24"/>
        <v>119.13788633220992</v>
      </c>
      <c r="C169">
        <f t="shared" ca="1" si="25"/>
        <v>119.63788633220992</v>
      </c>
      <c r="D169">
        <f t="shared" ref="D169:D232" ca="1" si="32">RANDBETWEEN(-6,6) *0.1</f>
        <v>0.5</v>
      </c>
    </row>
    <row r="170" spans="1:4" x14ac:dyDescent="0.3">
      <c r="A170">
        <v>170</v>
      </c>
      <c r="B170">
        <f t="shared" si="24"/>
        <v>118.99243556311745</v>
      </c>
      <c r="C170">
        <f t="shared" ca="1" si="25"/>
        <v>118.49243556311745</v>
      </c>
      <c r="D170">
        <f t="shared" ca="1" si="26"/>
        <v>-0.5</v>
      </c>
    </row>
    <row r="171" spans="1:4" x14ac:dyDescent="0.3">
      <c r="A171">
        <v>171</v>
      </c>
      <c r="B171">
        <f t="shared" si="24"/>
        <v>118.83700578433744</v>
      </c>
      <c r="C171">
        <f t="shared" ca="1" si="25"/>
        <v>118.43700578433743</v>
      </c>
      <c r="D171">
        <f t="shared" ca="1" si="26"/>
        <v>-0.4</v>
      </c>
    </row>
    <row r="172" spans="1:4" x14ac:dyDescent="0.3">
      <c r="A172">
        <v>172</v>
      </c>
      <c r="B172">
        <f t="shared" si="24"/>
        <v>118.67198548937057</v>
      </c>
      <c r="C172">
        <f t="shared" ca="1" si="25"/>
        <v>118.37198548937057</v>
      </c>
      <c r="D172">
        <f t="shared" ca="1" si="26"/>
        <v>-0.30000000000000004</v>
      </c>
    </row>
    <row r="173" spans="1:4" x14ac:dyDescent="0.3">
      <c r="A173">
        <v>173</v>
      </c>
      <c r="B173">
        <f t="shared" si="24"/>
        <v>118.49778714301334</v>
      </c>
      <c r="C173">
        <f t="shared" ca="1" si="25"/>
        <v>118.19778714301334</v>
      </c>
      <c r="D173">
        <f t="shared" ca="1" si="26"/>
        <v>-0.30000000000000004</v>
      </c>
    </row>
    <row r="174" spans="1:4" x14ac:dyDescent="0.3">
      <c r="A174">
        <v>174</v>
      </c>
      <c r="B174">
        <f t="shared" si="24"/>
        <v>118.31484615041092</v>
      </c>
      <c r="C174">
        <f t="shared" ca="1" si="25"/>
        <v>118.61484615041091</v>
      </c>
      <c r="D174">
        <f t="shared" ca="1" si="26"/>
        <v>0.30000000000000004</v>
      </c>
    </row>
    <row r="175" spans="1:4" x14ac:dyDescent="0.3">
      <c r="A175">
        <v>175</v>
      </c>
      <c r="B175">
        <f t="shared" si="24"/>
        <v>118.12361976877096</v>
      </c>
      <c r="C175">
        <f t="shared" ca="1" si="25"/>
        <v>118.62361976877096</v>
      </c>
      <c r="D175">
        <f t="shared" ca="1" si="26"/>
        <v>0.5</v>
      </c>
    </row>
    <row r="176" spans="1:4" x14ac:dyDescent="0.3">
      <c r="A176">
        <v>176</v>
      </c>
      <c r="B176">
        <f t="shared" si="24"/>
        <v>117.92458596445881</v>
      </c>
      <c r="C176">
        <f t="shared" ca="1" si="25"/>
        <v>117.92458596445881</v>
      </c>
      <c r="D176">
        <f t="shared" ref="D176:D239" ca="1" si="33">RANDBETWEEN(-6,6) *0.1</f>
        <v>0</v>
      </c>
    </row>
    <row r="177" spans="1:4" x14ac:dyDescent="0.3">
      <c r="A177">
        <v>177</v>
      </c>
      <c r="B177">
        <f t="shared" si="24"/>
        <v>117.71824221833045</v>
      </c>
      <c r="C177">
        <f t="shared" ca="1" si="25"/>
        <v>118.01824221833044</v>
      </c>
      <c r="D177">
        <f t="shared" ca="1" si="26"/>
        <v>0.30000000000000004</v>
      </c>
    </row>
    <row r="178" spans="1:4" x14ac:dyDescent="0.3">
      <c r="A178">
        <v>178</v>
      </c>
      <c r="B178">
        <f t="shared" si="24"/>
        <v>117.50510428228942</v>
      </c>
      <c r="C178">
        <f t="shared" ca="1" si="25"/>
        <v>117.20510428228943</v>
      </c>
      <c r="D178">
        <f t="shared" ca="1" si="26"/>
        <v>-0.30000000000000004</v>
      </c>
    </row>
    <row r="179" spans="1:4" x14ac:dyDescent="0.3">
      <c r="A179">
        <v>179</v>
      </c>
      <c r="B179">
        <f t="shared" si="24"/>
        <v>117.28570489017578</v>
      </c>
      <c r="C179">
        <f t="shared" ca="1" si="25"/>
        <v>117.58570489017578</v>
      </c>
      <c r="D179">
        <f t="shared" ca="1" si="26"/>
        <v>0.30000000000000004</v>
      </c>
    </row>
    <row r="180" spans="1:4" x14ac:dyDescent="0.3">
      <c r="A180">
        <v>180</v>
      </c>
      <c r="B180">
        <f t="shared" si="24"/>
        <v>117.06059242620879</v>
      </c>
      <c r="C180">
        <f t="shared" ca="1" si="25"/>
        <v>117.46059242620879</v>
      </c>
      <c r="D180">
        <f t="shared" ca="1" si="26"/>
        <v>0.4</v>
      </c>
    </row>
    <row r="181" spans="1:4" x14ac:dyDescent="0.3">
      <c r="A181">
        <v>181</v>
      </c>
      <c r="B181">
        <f t="shared" si="24"/>
        <v>116.83032955431206</v>
      </c>
      <c r="C181">
        <f t="shared" ca="1" si="25"/>
        <v>116.93032955431205</v>
      </c>
      <c r="D181">
        <f t="shared" ca="1" si="26"/>
        <v>0.1</v>
      </c>
    </row>
    <row r="182" spans="1:4" x14ac:dyDescent="0.3">
      <c r="A182">
        <v>182</v>
      </c>
      <c r="B182">
        <f t="shared" si="24"/>
        <v>116.59549181174675</v>
      </c>
      <c r="C182">
        <f t="shared" ca="1" si="25"/>
        <v>116.89549181174675</v>
      </c>
      <c r="D182">
        <f t="shared" ca="1" si="26"/>
        <v>0.30000000000000004</v>
      </c>
    </row>
    <row r="183" spans="1:4" x14ac:dyDescent="0.3">
      <c r="A183">
        <v>183</v>
      </c>
      <c r="B183">
        <f t="shared" si="24"/>
        <v>116.35666617056816</v>
      </c>
      <c r="C183">
        <f t="shared" ca="1" si="25"/>
        <v>115.85666617056816</v>
      </c>
      <c r="D183">
        <f t="shared" ref="D183:D246" ca="1" si="34">RANDBETWEEN(-6,6) *0.1</f>
        <v>-0.5</v>
      </c>
    </row>
    <row r="184" spans="1:4" x14ac:dyDescent="0.3">
      <c r="A184">
        <v>184</v>
      </c>
      <c r="B184">
        <f t="shared" si="24"/>
        <v>116.11444957050124</v>
      </c>
      <c r="C184">
        <f t="shared" ca="1" si="25"/>
        <v>115.71444957050123</v>
      </c>
      <c r="D184">
        <f t="shared" ca="1" si="26"/>
        <v>-0.4</v>
      </c>
    </row>
    <row r="185" spans="1:4" x14ac:dyDescent="0.3">
      <c r="A185">
        <v>185</v>
      </c>
      <c r="B185">
        <f t="shared" si="24"/>
        <v>115.86944742690217</v>
      </c>
      <c r="C185">
        <f t="shared" ca="1" si="25"/>
        <v>115.66944742690217</v>
      </c>
      <c r="D185">
        <f t="shared" ca="1" si="26"/>
        <v>-0.2</v>
      </c>
    </row>
    <row r="186" spans="1:4" x14ac:dyDescent="0.3">
      <c r="A186">
        <v>186</v>
      </c>
      <c r="B186">
        <f t="shared" si="24"/>
        <v>115.6222721175353</v>
      </c>
      <c r="C186">
        <f t="shared" ca="1" si="25"/>
        <v>116.1222721175353</v>
      </c>
      <c r="D186">
        <f t="shared" ca="1" si="26"/>
        <v>0.5</v>
      </c>
    </row>
    <row r="187" spans="1:4" x14ac:dyDescent="0.3">
      <c r="A187">
        <v>187</v>
      </c>
      <c r="B187">
        <f t="shared" si="24"/>
        <v>115.37354145194767</v>
      </c>
      <c r="C187">
        <f t="shared" ca="1" si="25"/>
        <v>114.87354145194767</v>
      </c>
      <c r="D187">
        <f t="shared" ca="1" si="26"/>
        <v>-0.5</v>
      </c>
    </row>
    <row r="188" spans="1:4" x14ac:dyDescent="0.3">
      <c r="A188">
        <v>188</v>
      </c>
      <c r="B188">
        <f t="shared" si="24"/>
        <v>115.12387712726679</v>
      </c>
      <c r="C188">
        <f t="shared" ca="1" si="25"/>
        <v>114.62387712726679</v>
      </c>
      <c r="D188">
        <f t="shared" ca="1" si="26"/>
        <v>-0.5</v>
      </c>
    </row>
    <row r="189" spans="1:4" x14ac:dyDescent="0.3">
      <c r="A189">
        <v>189</v>
      </c>
      <c r="B189">
        <f t="shared" si="24"/>
        <v>114.87390317428171</v>
      </c>
      <c r="C189">
        <f t="shared" ca="1" si="25"/>
        <v>114.57390317428171</v>
      </c>
      <c r="D189">
        <f t="shared" ca="1" si="26"/>
        <v>-0.30000000000000004</v>
      </c>
    </row>
    <row r="190" spans="1:4" x14ac:dyDescent="0.3">
      <c r="A190">
        <v>190</v>
      </c>
      <c r="B190">
        <f t="shared" si="24"/>
        <v>114.62424439769096</v>
      </c>
      <c r="C190">
        <f t="shared" ca="1" si="25"/>
        <v>115.22424439769095</v>
      </c>
      <c r="D190">
        <f t="shared" ref="D190:D253" ca="1" si="35">RANDBETWEEN(-6,6) *0.1</f>
        <v>0.60000000000000009</v>
      </c>
    </row>
    <row r="191" spans="1:4" x14ac:dyDescent="0.3">
      <c r="A191">
        <v>191</v>
      </c>
      <c r="B191">
        <f t="shared" si="24"/>
        <v>114.37552481441624</v>
      </c>
      <c r="C191">
        <f t="shared" ca="1" si="25"/>
        <v>114.07552481441624</v>
      </c>
      <c r="D191">
        <f t="shared" ca="1" si="26"/>
        <v>-0.30000000000000004</v>
      </c>
    </row>
    <row r="192" spans="1:4" x14ac:dyDescent="0.3">
      <c r="A192">
        <v>192</v>
      </c>
      <c r="B192">
        <f t="shared" si="24"/>
        <v>114.12836609388511</v>
      </c>
      <c r="C192">
        <f t="shared" ca="1" si="25"/>
        <v>113.82836609388511</v>
      </c>
      <c r="D192">
        <f t="shared" ca="1" si="26"/>
        <v>-0.30000000000000004</v>
      </c>
    </row>
    <row r="193" spans="1:4" x14ac:dyDescent="0.3">
      <c r="A193">
        <v>193</v>
      </c>
      <c r="B193">
        <f t="shared" si="24"/>
        <v>113.88338600418108</v>
      </c>
      <c r="C193">
        <f t="shared" ca="1" si="25"/>
        <v>113.58338600418108</v>
      </c>
      <c r="D193">
        <f t="shared" ca="1" si="26"/>
        <v>-0.30000000000000004</v>
      </c>
    </row>
    <row r="194" spans="1:4" x14ac:dyDescent="0.3">
      <c r="A194">
        <v>194</v>
      </c>
      <c r="B194">
        <f t="shared" ref="B194:B257" si="36">SIN((A194 / 20)) * 5 + 115</f>
        <v>113.64119686794528</v>
      </c>
      <c r="C194">
        <f t="shared" ref="C194:C257" ca="1" si="37">B194+D194</f>
        <v>113.94119686794528</v>
      </c>
      <c r="D194">
        <f t="shared" ref="D194:D257" ca="1" si="38">RANDBETWEEN(-5,5) *0.1</f>
        <v>0.30000000000000004</v>
      </c>
    </row>
    <row r="195" spans="1:4" x14ac:dyDescent="0.3">
      <c r="A195">
        <v>195</v>
      </c>
      <c r="B195">
        <f t="shared" si="36"/>
        <v>113.40240403188864</v>
      </c>
      <c r="C195">
        <f t="shared" ca="1" si="37"/>
        <v>113.90240403188864</v>
      </c>
      <c r="D195">
        <f t="shared" ca="1" si="38"/>
        <v>0.5</v>
      </c>
    </row>
    <row r="196" spans="1:4" x14ac:dyDescent="0.3">
      <c r="A196">
        <v>196</v>
      </c>
      <c r="B196">
        <f t="shared" si="36"/>
        <v>113.16760435374036</v>
      </c>
      <c r="C196">
        <f t="shared" ca="1" si="37"/>
        <v>113.06760435374036</v>
      </c>
      <c r="D196">
        <f t="shared" ca="1" si="38"/>
        <v>-0.1</v>
      </c>
    </row>
    <row r="197" spans="1:4" x14ac:dyDescent="0.3">
      <c r="A197">
        <v>197</v>
      </c>
      <c r="B197">
        <f t="shared" si="36"/>
        <v>112.93738471041453</v>
      </c>
      <c r="C197">
        <f t="shared" ca="1" si="37"/>
        <v>113.53738471041453</v>
      </c>
      <c r="D197">
        <f t="shared" ref="D197:D260" ca="1" si="39">RANDBETWEEN(-6,6) *0.1</f>
        <v>0.60000000000000009</v>
      </c>
    </row>
    <row r="198" spans="1:4" x14ac:dyDescent="0.3">
      <c r="A198">
        <v>198</v>
      </c>
      <c r="B198">
        <f t="shared" si="36"/>
        <v>112.7123205311234</v>
      </c>
      <c r="C198">
        <f t="shared" ca="1" si="37"/>
        <v>112.4123205311234</v>
      </c>
      <c r="D198">
        <f t="shared" ca="1" si="38"/>
        <v>-0.30000000000000004</v>
      </c>
    </row>
    <row r="199" spans="1:4" x14ac:dyDescent="0.3">
      <c r="A199">
        <v>199</v>
      </c>
      <c r="B199">
        <f t="shared" si="36"/>
        <v>112.49297435910401</v>
      </c>
      <c r="C199">
        <f t="shared" ca="1" si="37"/>
        <v>112.99297435910401</v>
      </c>
      <c r="D199">
        <f t="shared" ca="1" si="38"/>
        <v>0.5</v>
      </c>
    </row>
    <row r="200" spans="1:4" x14ac:dyDescent="0.3">
      <c r="A200">
        <v>200</v>
      </c>
      <c r="B200">
        <f t="shared" si="36"/>
        <v>112.27989444555315</v>
      </c>
      <c r="C200">
        <f t="shared" ca="1" si="37"/>
        <v>112.37989444555315</v>
      </c>
      <c r="D200">
        <f t="shared" ca="1" si="38"/>
        <v>0.1</v>
      </c>
    </row>
    <row r="201" spans="1:4" x14ac:dyDescent="0.3">
      <c r="A201">
        <v>201</v>
      </c>
      <c r="B201">
        <f t="shared" si="36"/>
        <v>112.07361337928482</v>
      </c>
      <c r="C201">
        <f t="shared" ca="1" si="37"/>
        <v>112.17361337928482</v>
      </c>
      <c r="D201">
        <f t="shared" ca="1" si="38"/>
        <v>0.1</v>
      </c>
    </row>
    <row r="202" spans="1:4" x14ac:dyDescent="0.3">
      <c r="A202">
        <v>202</v>
      </c>
      <c r="B202">
        <f t="shared" si="36"/>
        <v>111.87464675553559</v>
      </c>
      <c r="C202">
        <f t="shared" ca="1" si="37"/>
        <v>111.87464675553559</v>
      </c>
      <c r="D202">
        <f t="shared" ca="1" si="38"/>
        <v>0</v>
      </c>
    </row>
    <row r="203" spans="1:4" x14ac:dyDescent="0.3">
      <c r="A203">
        <v>203</v>
      </c>
      <c r="B203">
        <f t="shared" si="36"/>
        <v>111.68349188724501</v>
      </c>
      <c r="C203">
        <f t="shared" ca="1" si="37"/>
        <v>111.58349188724502</v>
      </c>
      <c r="D203">
        <f t="shared" ca="1" si="38"/>
        <v>-0.1</v>
      </c>
    </row>
    <row r="204" spans="1:4" x14ac:dyDescent="0.3">
      <c r="A204">
        <v>204</v>
      </c>
      <c r="B204">
        <f t="shared" si="36"/>
        <v>111.50062656203229</v>
      </c>
      <c r="C204">
        <f t="shared" ca="1" si="37"/>
        <v>111.7006265620323</v>
      </c>
      <c r="D204">
        <f t="shared" ref="D204:D267" ca="1" si="40">RANDBETWEEN(-6,6) *0.1</f>
        <v>0.2</v>
      </c>
    </row>
    <row r="205" spans="1:4" x14ac:dyDescent="0.3">
      <c r="A205">
        <v>205</v>
      </c>
      <c r="B205">
        <f t="shared" si="36"/>
        <v>111.32650784797602</v>
      </c>
      <c r="C205">
        <f t="shared" ca="1" si="37"/>
        <v>111.42650784797601</v>
      </c>
      <c r="D205">
        <f t="shared" ca="1" si="38"/>
        <v>0.1</v>
      </c>
    </row>
    <row r="206" spans="1:4" x14ac:dyDescent="0.3">
      <c r="A206">
        <v>206</v>
      </c>
      <c r="B206">
        <f t="shared" si="36"/>
        <v>111.16157095118209</v>
      </c>
      <c r="C206">
        <f t="shared" ca="1" si="37"/>
        <v>111.26157095118208</v>
      </c>
      <c r="D206">
        <f t="shared" ca="1" si="38"/>
        <v>0.1</v>
      </c>
    </row>
    <row r="207" spans="1:4" x14ac:dyDescent="0.3">
      <c r="A207">
        <v>207</v>
      </c>
      <c r="B207">
        <f t="shared" si="36"/>
        <v>111.006228127995</v>
      </c>
      <c r="C207">
        <f t="shared" ca="1" si="37"/>
        <v>111.506228127995</v>
      </c>
      <c r="D207">
        <f t="shared" ca="1" si="38"/>
        <v>0.5</v>
      </c>
    </row>
    <row r="208" spans="1:4" x14ac:dyDescent="0.3">
      <c r="A208">
        <v>208</v>
      </c>
      <c r="B208">
        <f t="shared" si="36"/>
        <v>110.86086765457173</v>
      </c>
      <c r="C208">
        <f t="shared" ca="1" si="37"/>
        <v>110.76086765457174</v>
      </c>
      <c r="D208">
        <f t="shared" ca="1" si="38"/>
        <v>-0.1</v>
      </c>
    </row>
    <row r="209" spans="1:4" x14ac:dyDescent="0.3">
      <c r="A209">
        <v>209</v>
      </c>
      <c r="B209">
        <f t="shared" si="36"/>
        <v>110.72585285639359</v>
      </c>
      <c r="C209">
        <f t="shared" ca="1" si="37"/>
        <v>110.72585285639359</v>
      </c>
      <c r="D209">
        <f t="shared" ca="1" si="38"/>
        <v>0</v>
      </c>
    </row>
    <row r="210" spans="1:4" x14ac:dyDescent="0.3">
      <c r="A210">
        <v>210</v>
      </c>
      <c r="B210">
        <f t="shared" si="36"/>
        <v>110.60152120014165</v>
      </c>
      <c r="C210">
        <f t="shared" ca="1" si="37"/>
        <v>111.00152120014165</v>
      </c>
      <c r="D210">
        <f t="shared" ca="1" si="38"/>
        <v>0.4</v>
      </c>
    </row>
    <row r="211" spans="1:4" x14ac:dyDescent="0.3">
      <c r="A211">
        <v>211</v>
      </c>
      <c r="B211">
        <f t="shared" si="36"/>
        <v>110.48818345020588</v>
      </c>
      <c r="C211">
        <f t="shared" ca="1" si="37"/>
        <v>110.78818345020588</v>
      </c>
      <c r="D211">
        <f t="shared" ref="D211:D274" ca="1" si="41">RANDBETWEEN(-6,6) *0.1</f>
        <v>0.30000000000000004</v>
      </c>
    </row>
    <row r="212" spans="1:4" x14ac:dyDescent="0.3">
      <c r="A212">
        <v>212</v>
      </c>
      <c r="B212">
        <f t="shared" si="36"/>
        <v>110.38612289193597</v>
      </c>
      <c r="C212">
        <f t="shared" ca="1" si="37"/>
        <v>110.38612289193597</v>
      </c>
      <c r="D212">
        <f t="shared" ca="1" si="38"/>
        <v>0</v>
      </c>
    </row>
    <row r="213" spans="1:4" x14ac:dyDescent="0.3">
      <c r="A213">
        <v>213</v>
      </c>
      <c r="B213">
        <f t="shared" si="36"/>
        <v>110.29559462357545</v>
      </c>
      <c r="C213">
        <f t="shared" ca="1" si="37"/>
        <v>109.89559462357545</v>
      </c>
      <c r="D213">
        <f t="shared" ca="1" si="38"/>
        <v>-0.4</v>
      </c>
    </row>
    <row r="214" spans="1:4" x14ac:dyDescent="0.3">
      <c r="A214">
        <v>214</v>
      </c>
      <c r="B214">
        <f t="shared" si="36"/>
        <v>110.21682491864907</v>
      </c>
      <c r="C214">
        <f t="shared" ca="1" si="37"/>
        <v>109.71682491864907</v>
      </c>
      <c r="D214">
        <f t="shared" ca="1" si="38"/>
        <v>-0.5</v>
      </c>
    </row>
    <row r="215" spans="1:4" x14ac:dyDescent="0.3">
      <c r="A215">
        <v>215</v>
      </c>
      <c r="B215">
        <f t="shared" si="36"/>
        <v>110.1500106603966</v>
      </c>
      <c r="C215">
        <f t="shared" ca="1" si="37"/>
        <v>110.6500106603966</v>
      </c>
      <c r="D215">
        <f t="shared" ca="1" si="38"/>
        <v>0.5</v>
      </c>
    </row>
    <row r="216" spans="1:4" x14ac:dyDescent="0.3">
      <c r="A216">
        <v>216</v>
      </c>
      <c r="B216">
        <f t="shared" si="36"/>
        <v>110.09531884966754</v>
      </c>
      <c r="C216">
        <f t="shared" ca="1" si="37"/>
        <v>109.79531884966754</v>
      </c>
      <c r="D216">
        <f t="shared" ca="1" si="38"/>
        <v>-0.30000000000000004</v>
      </c>
    </row>
    <row r="217" spans="1:4" x14ac:dyDescent="0.3">
      <c r="A217">
        <v>217</v>
      </c>
      <c r="B217">
        <f t="shared" si="36"/>
        <v>110.05288618750575</v>
      </c>
      <c r="C217">
        <f t="shared" ca="1" si="37"/>
        <v>109.65288618750574</v>
      </c>
      <c r="D217">
        <f t="shared" ca="1" si="38"/>
        <v>-0.4</v>
      </c>
    </row>
    <row r="218" spans="1:4" x14ac:dyDescent="0.3">
      <c r="A218">
        <v>218</v>
      </c>
      <c r="B218">
        <f t="shared" si="36"/>
        <v>110.02281873346811</v>
      </c>
      <c r="C218">
        <f t="shared" ca="1" si="37"/>
        <v>109.52281873346811</v>
      </c>
      <c r="D218">
        <f t="shared" ref="D218:D281" ca="1" si="42">RANDBETWEEN(-6,6) *0.1</f>
        <v>-0.5</v>
      </c>
    </row>
    <row r="219" spans="1:4" x14ac:dyDescent="0.3">
      <c r="A219">
        <v>219</v>
      </c>
      <c r="B219">
        <f t="shared" si="36"/>
        <v>110.00519164053091</v>
      </c>
      <c r="C219">
        <f t="shared" ca="1" si="37"/>
        <v>110.20519164053091</v>
      </c>
      <c r="D219">
        <f t="shared" ca="1" si="38"/>
        <v>0.2</v>
      </c>
    </row>
    <row r="220" spans="1:4" x14ac:dyDescent="0.3">
      <c r="A220">
        <v>220</v>
      </c>
      <c r="B220">
        <f t="shared" si="36"/>
        <v>110.00004896724649</v>
      </c>
      <c r="C220">
        <f t="shared" ca="1" si="37"/>
        <v>109.80004896724648</v>
      </c>
      <c r="D220">
        <f t="shared" ca="1" si="38"/>
        <v>-0.2</v>
      </c>
    </row>
    <row r="221" spans="1:4" x14ac:dyDescent="0.3">
      <c r="A221">
        <v>221</v>
      </c>
      <c r="B221">
        <f t="shared" si="36"/>
        <v>110.00740356761978</v>
      </c>
      <c r="C221">
        <f t="shared" ca="1" si="37"/>
        <v>109.50740356761978</v>
      </c>
      <c r="D221">
        <f t="shared" ca="1" si="38"/>
        <v>-0.5</v>
      </c>
    </row>
    <row r="222" spans="1:4" x14ac:dyDescent="0.3">
      <c r="A222">
        <v>222</v>
      </c>
      <c r="B222">
        <f t="shared" si="36"/>
        <v>110.02723705898005</v>
      </c>
      <c r="C222">
        <f t="shared" ca="1" si="37"/>
        <v>110.32723705898005</v>
      </c>
      <c r="D222">
        <f t="shared" ca="1" si="38"/>
        <v>0.30000000000000004</v>
      </c>
    </row>
    <row r="223" spans="1:4" x14ac:dyDescent="0.3">
      <c r="A223">
        <v>223</v>
      </c>
      <c r="B223">
        <f t="shared" si="36"/>
        <v>110.05949986792801</v>
      </c>
      <c r="C223">
        <f t="shared" ca="1" si="37"/>
        <v>110.35949986792801</v>
      </c>
      <c r="D223">
        <f t="shared" ca="1" si="38"/>
        <v>0.30000000000000004</v>
      </c>
    </row>
    <row r="224" spans="1:4" x14ac:dyDescent="0.3">
      <c r="A224">
        <v>224</v>
      </c>
      <c r="B224">
        <f t="shared" si="36"/>
        <v>110.10411135424341</v>
      </c>
      <c r="C224">
        <f t="shared" ca="1" si="37"/>
        <v>110.50411135424342</v>
      </c>
      <c r="D224">
        <f t="shared" ca="1" si="38"/>
        <v>0.4</v>
      </c>
    </row>
    <row r="225" spans="1:4" x14ac:dyDescent="0.3">
      <c r="A225">
        <v>225</v>
      </c>
      <c r="B225">
        <f t="shared" si="36"/>
        <v>110.1609600124437</v>
      </c>
      <c r="C225">
        <f t="shared" ca="1" si="37"/>
        <v>109.76096001244369</v>
      </c>
      <c r="D225">
        <f t="shared" ref="D225:D288" ca="1" si="43">RANDBETWEEN(-6,6) *0.1</f>
        <v>-0.4</v>
      </c>
    </row>
    <row r="226" spans="1:4" x14ac:dyDescent="0.3">
      <c r="A226">
        <v>226</v>
      </c>
      <c r="B226">
        <f t="shared" si="36"/>
        <v>110.22990375048956</v>
      </c>
      <c r="C226">
        <f t="shared" ca="1" si="37"/>
        <v>110.22990375048956</v>
      </c>
      <c r="D226">
        <f t="shared" ca="1" si="38"/>
        <v>0</v>
      </c>
    </row>
    <row r="227" spans="1:4" x14ac:dyDescent="0.3">
      <c r="A227">
        <v>227</v>
      </c>
      <c r="B227">
        <f t="shared" si="36"/>
        <v>110.31077024494108</v>
      </c>
      <c r="C227">
        <f t="shared" ca="1" si="37"/>
        <v>110.81077024494108</v>
      </c>
      <c r="D227">
        <f t="shared" ca="1" si="38"/>
        <v>0.5</v>
      </c>
    </row>
    <row r="228" spans="1:4" x14ac:dyDescent="0.3">
      <c r="A228">
        <v>228</v>
      </c>
      <c r="B228">
        <f t="shared" si="36"/>
        <v>110.40335737167662</v>
      </c>
      <c r="C228">
        <f t="shared" ca="1" si="37"/>
        <v>110.80335737167663</v>
      </c>
      <c r="D228">
        <f t="shared" ca="1" si="38"/>
        <v>0.4</v>
      </c>
    </row>
    <row r="229" spans="1:4" x14ac:dyDescent="0.3">
      <c r="A229">
        <v>229</v>
      </c>
      <c r="B229">
        <f t="shared" si="36"/>
        <v>110.50743371109776</v>
      </c>
      <c r="C229">
        <f t="shared" ca="1" si="37"/>
        <v>110.40743371109777</v>
      </c>
      <c r="D229">
        <f t="shared" ca="1" si="38"/>
        <v>-0.1</v>
      </c>
    </row>
    <row r="230" spans="1:4" x14ac:dyDescent="0.3">
      <c r="A230">
        <v>230</v>
      </c>
      <c r="B230">
        <f t="shared" si="36"/>
        <v>110.62273912655786</v>
      </c>
      <c r="C230">
        <f t="shared" ca="1" si="37"/>
        <v>110.62273912655786</v>
      </c>
      <c r="D230">
        <f t="shared" ca="1" si="38"/>
        <v>0</v>
      </c>
    </row>
    <row r="231" spans="1:4" x14ac:dyDescent="0.3">
      <c r="A231">
        <v>231</v>
      </c>
      <c r="B231">
        <f t="shared" si="36"/>
        <v>110.74898541456817</v>
      </c>
      <c r="C231">
        <f t="shared" ca="1" si="37"/>
        <v>110.44898541456817</v>
      </c>
      <c r="D231">
        <f t="shared" ca="1" si="38"/>
        <v>-0.30000000000000004</v>
      </c>
    </row>
    <row r="232" spans="1:4" x14ac:dyDescent="0.3">
      <c r="A232">
        <v>232</v>
      </c>
      <c r="B232">
        <f t="shared" si="36"/>
        <v>110.88585702515645</v>
      </c>
      <c r="C232">
        <f t="shared" ca="1" si="37"/>
        <v>111.28585702515646</v>
      </c>
      <c r="D232">
        <f t="shared" ref="D232:D295" ca="1" si="44">RANDBETWEEN(-6,6) *0.1</f>
        <v>0.4</v>
      </c>
    </row>
    <row r="233" spans="1:4" x14ac:dyDescent="0.3">
      <c r="A233">
        <v>233</v>
      </c>
      <c r="B233">
        <f t="shared" si="36"/>
        <v>111.03301185057761</v>
      </c>
      <c r="C233">
        <f t="shared" ca="1" si="37"/>
        <v>110.93301185057761</v>
      </c>
      <c r="D233">
        <f t="shared" ca="1" si="38"/>
        <v>-0.1</v>
      </c>
    </row>
    <row r="234" spans="1:4" x14ac:dyDescent="0.3">
      <c r="A234">
        <v>234</v>
      </c>
      <c r="B234">
        <f t="shared" si="36"/>
        <v>111.19008208040484</v>
      </c>
      <c r="C234">
        <f t="shared" ca="1" si="37"/>
        <v>110.79008208040483</v>
      </c>
      <c r="D234">
        <f t="shared" ca="1" si="38"/>
        <v>-0.4</v>
      </c>
    </row>
    <row r="235" spans="1:4" x14ac:dyDescent="0.3">
      <c r="A235">
        <v>235</v>
      </c>
      <c r="B235">
        <f t="shared" si="36"/>
        <v>111.35667512086415</v>
      </c>
      <c r="C235">
        <f t="shared" ca="1" si="37"/>
        <v>111.05667512086416</v>
      </c>
      <c r="D235">
        <f t="shared" ca="1" si="38"/>
        <v>-0.30000000000000004</v>
      </c>
    </row>
    <row r="236" spans="1:4" x14ac:dyDescent="0.3">
      <c r="A236">
        <v>236</v>
      </c>
      <c r="B236">
        <f t="shared" si="36"/>
        <v>111.53237457611439</v>
      </c>
      <c r="C236">
        <f t="shared" ca="1" si="37"/>
        <v>111.13237457611439</v>
      </c>
      <c r="D236">
        <f t="shared" ca="1" si="38"/>
        <v>-0.4</v>
      </c>
    </row>
    <row r="237" spans="1:4" x14ac:dyDescent="0.3">
      <c r="A237">
        <v>237</v>
      </c>
      <c r="B237">
        <f t="shared" si="36"/>
        <v>111.71674128901992</v>
      </c>
      <c r="C237">
        <f t="shared" ca="1" si="37"/>
        <v>112.01674128901992</v>
      </c>
      <c r="D237">
        <f t="shared" ca="1" si="38"/>
        <v>0.30000000000000004</v>
      </c>
    </row>
    <row r="238" spans="1:4" x14ac:dyDescent="0.3">
      <c r="A238">
        <v>238</v>
      </c>
      <c r="B238">
        <f t="shared" si="36"/>
        <v>111.90931443881483</v>
      </c>
      <c r="C238">
        <f t="shared" ca="1" si="37"/>
        <v>112.30931443881484</v>
      </c>
      <c r="D238">
        <f t="shared" ca="1" si="38"/>
        <v>0.4</v>
      </c>
    </row>
    <row r="239" spans="1:4" x14ac:dyDescent="0.3">
      <c r="A239">
        <v>239</v>
      </c>
      <c r="B239">
        <f t="shared" si="36"/>
        <v>112.10961269291478</v>
      </c>
      <c r="C239">
        <f t="shared" ca="1" si="37"/>
        <v>112.30961269291478</v>
      </c>
      <c r="D239">
        <f t="shared" ref="D239:D302" ca="1" si="45">RANDBETWEEN(-6,6) *0.1</f>
        <v>0.2</v>
      </c>
    </row>
    <row r="240" spans="1:4" x14ac:dyDescent="0.3">
      <c r="A240">
        <v>240</v>
      </c>
      <c r="B240">
        <f t="shared" si="36"/>
        <v>112.31713540999783</v>
      </c>
      <c r="C240">
        <f t="shared" ca="1" si="37"/>
        <v>112.11713540999783</v>
      </c>
      <c r="D240">
        <f t="shared" ca="1" si="38"/>
        <v>-0.2</v>
      </c>
    </row>
    <row r="241" spans="1:4" x14ac:dyDescent="0.3">
      <c r="A241">
        <v>241</v>
      </c>
      <c r="B241">
        <f t="shared" si="36"/>
        <v>112.53136389134701</v>
      </c>
      <c r="C241">
        <f t="shared" ca="1" si="37"/>
        <v>112.93136389134702</v>
      </c>
      <c r="D241">
        <f t="shared" ca="1" si="38"/>
        <v>0.4</v>
      </c>
    </row>
    <row r="242" spans="1:4" x14ac:dyDescent="0.3">
      <c r="A242">
        <v>242</v>
      </c>
      <c r="B242">
        <f t="shared" si="36"/>
        <v>112.75176267732699</v>
      </c>
      <c r="C242">
        <f t="shared" ca="1" si="37"/>
        <v>113.151762677327</v>
      </c>
      <c r="D242">
        <f t="shared" ca="1" si="38"/>
        <v>0.4</v>
      </c>
    </row>
    <row r="243" spans="1:4" x14ac:dyDescent="0.3">
      <c r="A243">
        <v>243</v>
      </c>
      <c r="B243">
        <f t="shared" si="36"/>
        <v>112.9777808857543</v>
      </c>
      <c r="C243">
        <f t="shared" ca="1" si="37"/>
        <v>112.6777808857543</v>
      </c>
      <c r="D243">
        <f t="shared" ca="1" si="38"/>
        <v>-0.30000000000000004</v>
      </c>
    </row>
    <row r="244" spans="1:4" x14ac:dyDescent="0.3">
      <c r="A244">
        <v>244</v>
      </c>
      <c r="B244">
        <f t="shared" si="36"/>
        <v>113.20885358881586</v>
      </c>
      <c r="C244">
        <f t="shared" ca="1" si="37"/>
        <v>112.90885358881586</v>
      </c>
      <c r="D244">
        <f t="shared" ca="1" si="38"/>
        <v>-0.30000000000000004</v>
      </c>
    </row>
    <row r="245" spans="1:4" x14ac:dyDescent="0.3">
      <c r="A245">
        <v>245</v>
      </c>
      <c r="B245">
        <f t="shared" si="36"/>
        <v>113.44440322509436</v>
      </c>
      <c r="C245">
        <f t="shared" ca="1" si="37"/>
        <v>113.94440322509436</v>
      </c>
      <c r="D245">
        <f t="shared" ca="1" si="38"/>
        <v>0.5</v>
      </c>
    </row>
    <row r="246" spans="1:4" x14ac:dyDescent="0.3">
      <c r="A246">
        <v>246</v>
      </c>
      <c r="B246">
        <f t="shared" si="36"/>
        <v>113.683841043171</v>
      </c>
      <c r="C246">
        <f t="shared" ca="1" si="37"/>
        <v>114.08384104317101</v>
      </c>
      <c r="D246">
        <f t="shared" ref="D246:D309" ca="1" si="46">RANDBETWEEN(-6,6) *0.1</f>
        <v>0.4</v>
      </c>
    </row>
    <row r="247" spans="1:4" x14ac:dyDescent="0.3">
      <c r="A247">
        <v>247</v>
      </c>
      <c r="B247">
        <f t="shared" si="36"/>
        <v>113.92656857319736</v>
      </c>
      <c r="C247">
        <f t="shared" ca="1" si="37"/>
        <v>114.22656857319735</v>
      </c>
      <c r="D247">
        <f t="shared" ca="1" si="38"/>
        <v>0.30000000000000004</v>
      </c>
    </row>
    <row r="248" spans="1:4" x14ac:dyDescent="0.3">
      <c r="A248">
        <v>248</v>
      </c>
      <c r="B248">
        <f t="shared" si="36"/>
        <v>114.17197912275846</v>
      </c>
      <c r="C248">
        <f t="shared" ca="1" si="37"/>
        <v>114.27197912275845</v>
      </c>
      <c r="D248">
        <f t="shared" ca="1" si="38"/>
        <v>0.1</v>
      </c>
    </row>
    <row r="249" spans="1:4" x14ac:dyDescent="0.3">
      <c r="A249">
        <v>249</v>
      </c>
      <c r="B249">
        <f t="shared" si="36"/>
        <v>114.4194592932877</v>
      </c>
      <c r="C249">
        <f t="shared" ca="1" si="37"/>
        <v>114.31945929328771</v>
      </c>
      <c r="D249">
        <f t="shared" ca="1" si="38"/>
        <v>-0.1</v>
      </c>
    </row>
    <row r="250" spans="1:4" x14ac:dyDescent="0.3">
      <c r="A250">
        <v>250</v>
      </c>
      <c r="B250">
        <f t="shared" si="36"/>
        <v>114.66839051324399</v>
      </c>
      <c r="C250">
        <f t="shared" ca="1" si="37"/>
        <v>115.068390513244</v>
      </c>
      <c r="D250">
        <f t="shared" ca="1" si="38"/>
        <v>0.4</v>
      </c>
    </row>
    <row r="251" spans="1:4" x14ac:dyDescent="0.3">
      <c r="A251">
        <v>251</v>
      </c>
      <c r="B251">
        <f t="shared" si="36"/>
        <v>114.9181505842183</v>
      </c>
      <c r="C251">
        <f t="shared" ca="1" si="37"/>
        <v>114.8181505842183</v>
      </c>
      <c r="D251">
        <f t="shared" ca="1" si="38"/>
        <v>-0.1</v>
      </c>
    </row>
    <row r="252" spans="1:4" x14ac:dyDescent="0.3">
      <c r="A252">
        <v>252</v>
      </c>
      <c r="B252">
        <f t="shared" si="36"/>
        <v>115.16811523610568</v>
      </c>
      <c r="C252">
        <f t="shared" ca="1" si="37"/>
        <v>115.56811523610568</v>
      </c>
      <c r="D252">
        <f t="shared" ca="1" si="38"/>
        <v>0.4</v>
      </c>
    </row>
    <row r="253" spans="1:4" x14ac:dyDescent="0.3">
      <c r="A253">
        <v>253</v>
      </c>
      <c r="B253">
        <f t="shared" si="36"/>
        <v>115.41765968745554</v>
      </c>
      <c r="C253">
        <f t="shared" ca="1" si="37"/>
        <v>115.11765968745554</v>
      </c>
      <c r="D253">
        <f t="shared" ref="D253:D316" ca="1" si="47">RANDBETWEEN(-6,6) *0.1</f>
        <v>-0.30000000000000004</v>
      </c>
    </row>
    <row r="254" spans="1:4" x14ac:dyDescent="0.3">
      <c r="A254">
        <v>254</v>
      </c>
      <c r="B254">
        <f t="shared" si="36"/>
        <v>115.66616020709971</v>
      </c>
      <c r="C254">
        <f t="shared" ca="1" si="37"/>
        <v>115.2661602070997</v>
      </c>
      <c r="D254">
        <f t="shared" ca="1" si="38"/>
        <v>-0.4</v>
      </c>
    </row>
    <row r="255" spans="1:4" x14ac:dyDescent="0.3">
      <c r="A255">
        <v>255</v>
      </c>
      <c r="B255">
        <f t="shared" si="36"/>
        <v>115.91299567315566</v>
      </c>
      <c r="C255">
        <f t="shared" ca="1" si="37"/>
        <v>115.71299567315566</v>
      </c>
      <c r="D255">
        <f t="shared" ca="1" si="38"/>
        <v>-0.2</v>
      </c>
    </row>
    <row r="256" spans="1:4" x14ac:dyDescent="0.3">
      <c r="A256">
        <v>256</v>
      </c>
      <c r="B256">
        <f t="shared" si="36"/>
        <v>116.1575491255077</v>
      </c>
      <c r="C256">
        <f t="shared" ca="1" si="37"/>
        <v>115.75754912550769</v>
      </c>
      <c r="D256">
        <f t="shared" ca="1" si="38"/>
        <v>-0.4</v>
      </c>
    </row>
    <row r="257" spans="1:4" x14ac:dyDescent="0.3">
      <c r="A257">
        <v>257</v>
      </c>
      <c r="B257">
        <f t="shared" si="36"/>
        <v>116.39920930788587</v>
      </c>
      <c r="C257">
        <f t="shared" ca="1" si="37"/>
        <v>115.99920930788586</v>
      </c>
      <c r="D257">
        <f t="shared" ca="1" si="38"/>
        <v>-0.4</v>
      </c>
    </row>
    <row r="258" spans="1:4" x14ac:dyDescent="0.3">
      <c r="A258">
        <v>258</v>
      </c>
      <c r="B258">
        <f t="shared" ref="B258:B321" si="48">SIN((A258 / 20)) * 5 + 115</f>
        <v>116.63737219568847</v>
      </c>
      <c r="C258">
        <f t="shared" ref="C258:C321" ca="1" si="49">B258+D258</f>
        <v>117.03737219568848</v>
      </c>
      <c r="D258">
        <f t="shared" ref="D258:D321" ca="1" si="50">RANDBETWEEN(-5,5) *0.1</f>
        <v>0.4</v>
      </c>
    </row>
    <row r="259" spans="1:4" x14ac:dyDescent="0.3">
      <c r="A259">
        <v>259</v>
      </c>
      <c r="B259">
        <f t="shared" si="48"/>
        <v>116.87144250572878</v>
      </c>
      <c r="C259">
        <f t="shared" ca="1" si="49"/>
        <v>116.57144250572878</v>
      </c>
      <c r="D259">
        <f t="shared" ca="1" si="50"/>
        <v>-0.30000000000000004</v>
      </c>
    </row>
    <row r="260" spans="1:4" x14ac:dyDescent="0.3">
      <c r="A260">
        <v>260</v>
      </c>
      <c r="B260">
        <f t="shared" si="48"/>
        <v>117.1008351841332</v>
      </c>
      <c r="C260">
        <f t="shared" ca="1" si="49"/>
        <v>117.1008351841332</v>
      </c>
      <c r="D260">
        <f t="shared" ref="D260:D323" ca="1" si="51">RANDBETWEEN(-6,6) *0.1</f>
        <v>0</v>
      </c>
    </row>
    <row r="261" spans="1:4" x14ac:dyDescent="0.3">
      <c r="A261">
        <v>261</v>
      </c>
      <c r="B261">
        <f t="shared" si="48"/>
        <v>117.3249768686711</v>
      </c>
      <c r="C261">
        <f t="shared" ca="1" si="49"/>
        <v>117.1249768686711</v>
      </c>
      <c r="D261">
        <f t="shared" ca="1" si="50"/>
        <v>-0.2</v>
      </c>
    </row>
    <row r="262" spans="1:4" x14ac:dyDescent="0.3">
      <c r="A262">
        <v>262</v>
      </c>
      <c r="B262">
        <f t="shared" si="48"/>
        <v>117.54330732186187</v>
      </c>
      <c r="C262">
        <f t="shared" ca="1" si="49"/>
        <v>117.54330732186187</v>
      </c>
      <c r="D262">
        <f t="shared" ca="1" si="50"/>
        <v>0</v>
      </c>
    </row>
    <row r="263" spans="1:4" x14ac:dyDescent="0.3">
      <c r="A263">
        <v>263</v>
      </c>
      <c r="B263">
        <f t="shared" si="48"/>
        <v>117.75528083127683</v>
      </c>
      <c r="C263">
        <f t="shared" ca="1" si="49"/>
        <v>117.55528083127683</v>
      </c>
      <c r="D263">
        <f t="shared" ca="1" si="50"/>
        <v>-0.2</v>
      </c>
    </row>
    <row r="264" spans="1:4" x14ac:dyDescent="0.3">
      <c r="A264">
        <v>264</v>
      </c>
      <c r="B264">
        <f t="shared" si="48"/>
        <v>117.96036757353612</v>
      </c>
      <c r="C264">
        <f t="shared" ca="1" si="49"/>
        <v>118.36036757353612</v>
      </c>
      <c r="D264">
        <f t="shared" ca="1" si="50"/>
        <v>0.4</v>
      </c>
    </row>
    <row r="265" spans="1:4" x14ac:dyDescent="0.3">
      <c r="A265">
        <v>265</v>
      </c>
      <c r="B265">
        <f t="shared" si="48"/>
        <v>118.15805493859119</v>
      </c>
      <c r="C265">
        <f t="shared" ca="1" si="49"/>
        <v>118.15805493859119</v>
      </c>
      <c r="D265">
        <f t="shared" ca="1" si="50"/>
        <v>0</v>
      </c>
    </row>
    <row r="266" spans="1:4" x14ac:dyDescent="0.3">
      <c r="A266">
        <v>266</v>
      </c>
      <c r="B266">
        <f t="shared" si="48"/>
        <v>118.34784881098301</v>
      </c>
      <c r="C266">
        <f t="shared" ca="1" si="49"/>
        <v>118.74784881098302</v>
      </c>
      <c r="D266">
        <f t="shared" ca="1" si="50"/>
        <v>0.4</v>
      </c>
    </row>
    <row r="267" spans="1:4" x14ac:dyDescent="0.3">
      <c r="A267">
        <v>267</v>
      </c>
      <c r="B267">
        <f t="shared" si="48"/>
        <v>118.52927480487332</v>
      </c>
      <c r="C267">
        <f t="shared" ca="1" si="49"/>
        <v>118.82927480487332</v>
      </c>
      <c r="D267">
        <f t="shared" ref="D267:D330" ca="1" si="52">RANDBETWEEN(-6,6) *0.1</f>
        <v>0.30000000000000004</v>
      </c>
    </row>
    <row r="268" spans="1:4" x14ac:dyDescent="0.3">
      <c r="A268">
        <v>268</v>
      </c>
      <c r="B268">
        <f t="shared" si="48"/>
        <v>118.70187944976225</v>
      </c>
      <c r="C268">
        <f t="shared" ca="1" si="49"/>
        <v>118.70187944976225</v>
      </c>
      <c r="D268">
        <f t="shared" ca="1" si="50"/>
        <v>0</v>
      </c>
    </row>
    <row r="269" spans="1:4" x14ac:dyDescent="0.3">
      <c r="A269">
        <v>269</v>
      </c>
      <c r="B269">
        <f t="shared" si="48"/>
        <v>118.8652313239283</v>
      </c>
      <c r="C269">
        <f t="shared" ca="1" si="49"/>
        <v>119.1652313239283</v>
      </c>
      <c r="D269">
        <f t="shared" ca="1" si="50"/>
        <v>0.30000000000000004</v>
      </c>
    </row>
    <row r="270" spans="1:4" x14ac:dyDescent="0.3">
      <c r="A270">
        <v>270</v>
      </c>
      <c r="B270">
        <f t="shared" si="48"/>
        <v>119.01892213275811</v>
      </c>
      <c r="C270">
        <f t="shared" ca="1" si="49"/>
        <v>119.41892213275811</v>
      </c>
      <c r="D270">
        <f t="shared" ca="1" si="50"/>
        <v>0.4</v>
      </c>
    </row>
    <row r="271" spans="1:4" x14ac:dyDescent="0.3">
      <c r="A271">
        <v>271</v>
      </c>
      <c r="B271">
        <f t="shared" si="48"/>
        <v>119.16256772927019</v>
      </c>
      <c r="C271">
        <f t="shared" ca="1" si="49"/>
        <v>118.76256772927019</v>
      </c>
      <c r="D271">
        <f t="shared" ca="1" si="50"/>
        <v>-0.4</v>
      </c>
    </row>
    <row r="272" spans="1:4" x14ac:dyDescent="0.3">
      <c r="A272">
        <v>272</v>
      </c>
      <c r="B272">
        <f t="shared" si="48"/>
        <v>119.29580907428247</v>
      </c>
      <c r="C272">
        <f t="shared" ca="1" si="49"/>
        <v>119.29580907428247</v>
      </c>
      <c r="D272">
        <f t="shared" ca="1" si="50"/>
        <v>0</v>
      </c>
    </row>
    <row r="273" spans="1:4" x14ac:dyDescent="0.3">
      <c r="A273">
        <v>273</v>
      </c>
      <c r="B273">
        <f t="shared" si="48"/>
        <v>119.41831313382318</v>
      </c>
      <c r="C273">
        <f t="shared" ca="1" si="49"/>
        <v>119.01831313382317</v>
      </c>
      <c r="D273">
        <f t="shared" ca="1" si="50"/>
        <v>-0.4</v>
      </c>
    </row>
    <row r="274" spans="1:4" x14ac:dyDescent="0.3">
      <c r="A274">
        <v>274</v>
      </c>
      <c r="B274">
        <f t="shared" si="48"/>
        <v>119.5297737115423</v>
      </c>
      <c r="C274">
        <f t="shared" ca="1" si="49"/>
        <v>118.92977371154231</v>
      </c>
      <c r="D274">
        <f t="shared" ref="D274:D337" ca="1" si="53">RANDBETWEEN(-6,6) *0.1</f>
        <v>-0.60000000000000009</v>
      </c>
    </row>
    <row r="275" spans="1:4" x14ac:dyDescent="0.3">
      <c r="A275">
        <v>275</v>
      </c>
      <c r="B275">
        <f t="shared" si="48"/>
        <v>119.62991221404313</v>
      </c>
      <c r="C275">
        <f t="shared" ca="1" si="49"/>
        <v>120.12991221404313</v>
      </c>
      <c r="D275">
        <f t="shared" ca="1" si="50"/>
        <v>0.5</v>
      </c>
    </row>
    <row r="276" spans="1:4" x14ac:dyDescent="0.3">
      <c r="A276">
        <v>276</v>
      </c>
      <c r="B276">
        <f t="shared" si="48"/>
        <v>119.71847834722053</v>
      </c>
      <c r="C276">
        <f t="shared" ca="1" si="49"/>
        <v>119.41847834722053</v>
      </c>
      <c r="D276">
        <f t="shared" ca="1" si="50"/>
        <v>-0.30000000000000004</v>
      </c>
    </row>
    <row r="277" spans="1:4" x14ac:dyDescent="0.3">
      <c r="A277">
        <v>277</v>
      </c>
      <c r="B277">
        <f t="shared" si="48"/>
        <v>119.79525074186589</v>
      </c>
      <c r="C277">
        <f t="shared" ca="1" si="49"/>
        <v>119.29525074186589</v>
      </c>
      <c r="D277">
        <f t="shared" ca="1" si="50"/>
        <v>-0.5</v>
      </c>
    </row>
    <row r="278" spans="1:4" x14ac:dyDescent="0.3">
      <c r="A278">
        <v>278</v>
      </c>
      <c r="B278">
        <f t="shared" si="48"/>
        <v>119.86003750697488</v>
      </c>
      <c r="C278">
        <f t="shared" ca="1" si="49"/>
        <v>119.36003750697488</v>
      </c>
      <c r="D278">
        <f t="shared" ca="1" si="50"/>
        <v>-0.5</v>
      </c>
    </row>
    <row r="279" spans="1:4" x14ac:dyDescent="0.3">
      <c r="A279">
        <v>279</v>
      </c>
      <c r="B279">
        <f t="shared" si="48"/>
        <v>119.91267670937505</v>
      </c>
      <c r="C279">
        <f t="shared" ca="1" si="49"/>
        <v>120.21267670937505</v>
      </c>
      <c r="D279">
        <f t="shared" ca="1" si="50"/>
        <v>0.30000000000000004</v>
      </c>
    </row>
    <row r="280" spans="1:4" x14ac:dyDescent="0.3">
      <c r="A280">
        <v>280</v>
      </c>
      <c r="B280">
        <f t="shared" si="48"/>
        <v>119.95303677847436</v>
      </c>
      <c r="C280">
        <f t="shared" ca="1" si="49"/>
        <v>119.95303677847436</v>
      </c>
      <c r="D280">
        <f t="shared" ca="1" si="50"/>
        <v>0</v>
      </c>
    </row>
    <row r="281" spans="1:4" x14ac:dyDescent="0.3">
      <c r="A281">
        <v>281</v>
      </c>
      <c r="B281">
        <f t="shared" si="48"/>
        <v>119.98101683511916</v>
      </c>
      <c r="C281">
        <f t="shared" ca="1" si="49"/>
        <v>120.28101683511916</v>
      </c>
      <c r="D281">
        <f t="shared" ref="D281:D344" ca="1" si="54">RANDBETWEEN(-6,6) *0.1</f>
        <v>0.30000000000000004</v>
      </c>
    </row>
    <row r="282" spans="1:4" x14ac:dyDescent="0.3">
      <c r="A282">
        <v>282</v>
      </c>
      <c r="B282">
        <f t="shared" si="48"/>
        <v>119.99654694373959</v>
      </c>
      <c r="C282">
        <f t="shared" ca="1" si="49"/>
        <v>120.39654694373959</v>
      </c>
      <c r="D282">
        <f t="shared" ca="1" si="50"/>
        <v>0.4</v>
      </c>
    </row>
    <row r="283" spans="1:4" x14ac:dyDescent="0.3">
      <c r="A283">
        <v>283</v>
      </c>
      <c r="B283">
        <f t="shared" si="48"/>
        <v>119.99958828715202</v>
      </c>
      <c r="C283">
        <f t="shared" ca="1" si="49"/>
        <v>120.39958828715203</v>
      </c>
      <c r="D283">
        <f t="shared" ca="1" si="50"/>
        <v>0.4</v>
      </c>
    </row>
    <row r="284" spans="1:4" x14ac:dyDescent="0.3">
      <c r="A284">
        <v>284</v>
      </c>
      <c r="B284">
        <f t="shared" si="48"/>
        <v>119.99013326358181</v>
      </c>
      <c r="C284">
        <f t="shared" ca="1" si="49"/>
        <v>119.59013326358181</v>
      </c>
      <c r="D284">
        <f t="shared" ca="1" si="50"/>
        <v>-0.4</v>
      </c>
    </row>
    <row r="285" spans="1:4" x14ac:dyDescent="0.3">
      <c r="A285">
        <v>285</v>
      </c>
      <c r="B285">
        <f t="shared" si="48"/>
        <v>119.96820550566382</v>
      </c>
      <c r="C285">
        <f t="shared" ca="1" si="49"/>
        <v>119.86820550566382</v>
      </c>
      <c r="D285">
        <f t="shared" ca="1" si="50"/>
        <v>-0.1</v>
      </c>
    </row>
    <row r="286" spans="1:4" x14ac:dyDescent="0.3">
      <c r="A286">
        <v>286</v>
      </c>
      <c r="B286">
        <f t="shared" si="48"/>
        <v>119.93385982137306</v>
      </c>
      <c r="C286">
        <f t="shared" ca="1" si="49"/>
        <v>119.73385982137306</v>
      </c>
      <c r="D286">
        <f t="shared" ca="1" si="50"/>
        <v>-0.2</v>
      </c>
    </row>
    <row r="287" spans="1:4" x14ac:dyDescent="0.3">
      <c r="A287">
        <v>287</v>
      </c>
      <c r="B287">
        <f t="shared" si="48"/>
        <v>119.88718205703341</v>
      </c>
      <c r="C287">
        <f t="shared" ca="1" si="49"/>
        <v>119.58718205703342</v>
      </c>
      <c r="D287">
        <f t="shared" ca="1" si="50"/>
        <v>-0.30000000000000004</v>
      </c>
    </row>
    <row r="288" spans="1:4" x14ac:dyDescent="0.3">
      <c r="A288">
        <v>288</v>
      </c>
      <c r="B288">
        <f t="shared" si="48"/>
        <v>119.82828888274639</v>
      </c>
      <c r="C288">
        <f t="shared" ca="1" si="49"/>
        <v>120.12828888274639</v>
      </c>
      <c r="D288">
        <f t="shared" ref="D288:D351" ca="1" si="55">RANDBETWEEN(-6,6) *0.1</f>
        <v>0.30000000000000004</v>
      </c>
    </row>
    <row r="289" spans="1:4" x14ac:dyDescent="0.3">
      <c r="A289">
        <v>289</v>
      </c>
      <c r="B289">
        <f t="shared" si="48"/>
        <v>119.75732750077674</v>
      </c>
      <c r="C289">
        <f t="shared" ca="1" si="49"/>
        <v>119.85732750077673</v>
      </c>
      <c r="D289">
        <f t="shared" ca="1" si="50"/>
        <v>0.1</v>
      </c>
    </row>
    <row r="290" spans="1:4" x14ac:dyDescent="0.3">
      <c r="A290">
        <v>290</v>
      </c>
      <c r="B290">
        <f t="shared" si="48"/>
        <v>119.67447527762342</v>
      </c>
      <c r="C290">
        <f t="shared" ca="1" si="49"/>
        <v>119.37447527762342</v>
      </c>
      <c r="D290">
        <f t="shared" ca="1" si="50"/>
        <v>-0.30000000000000004</v>
      </c>
    </row>
    <row r="291" spans="1:4" x14ac:dyDescent="0.3">
      <c r="A291">
        <v>291</v>
      </c>
      <c r="B291">
        <f t="shared" si="48"/>
        <v>119.5799393006957</v>
      </c>
      <c r="C291">
        <f t="shared" ca="1" si="49"/>
        <v>119.0799393006957</v>
      </c>
      <c r="D291">
        <f t="shared" ca="1" si="50"/>
        <v>-0.5</v>
      </c>
    </row>
    <row r="292" spans="1:4" x14ac:dyDescent="0.3">
      <c r="A292">
        <v>292</v>
      </c>
      <c r="B292">
        <f t="shared" si="48"/>
        <v>119.47395586070252</v>
      </c>
      <c r="C292">
        <f t="shared" ca="1" si="49"/>
        <v>118.97395586070252</v>
      </c>
      <c r="D292">
        <f t="shared" ca="1" si="50"/>
        <v>-0.5</v>
      </c>
    </row>
    <row r="293" spans="1:4" x14ac:dyDescent="0.3">
      <c r="A293">
        <v>293</v>
      </c>
      <c r="B293">
        <f t="shared" si="48"/>
        <v>119.35678986104875</v>
      </c>
      <c r="C293">
        <f t="shared" ca="1" si="49"/>
        <v>119.65678986104875</v>
      </c>
      <c r="D293">
        <f t="shared" ca="1" si="50"/>
        <v>0.30000000000000004</v>
      </c>
    </row>
    <row r="294" spans="1:4" x14ac:dyDescent="0.3">
      <c r="A294">
        <v>294</v>
      </c>
      <c r="B294">
        <f t="shared" si="48"/>
        <v>119.22873415571468</v>
      </c>
      <c r="C294">
        <f t="shared" ca="1" si="49"/>
        <v>119.02873415571467</v>
      </c>
      <c r="D294">
        <f t="shared" ca="1" si="50"/>
        <v>-0.2</v>
      </c>
    </row>
    <row r="295" spans="1:4" x14ac:dyDescent="0.3">
      <c r="A295">
        <v>295</v>
      </c>
      <c r="B295">
        <f t="shared" si="48"/>
        <v>119.09010881727347</v>
      </c>
      <c r="C295">
        <f t="shared" ca="1" si="49"/>
        <v>118.59010881727347</v>
      </c>
      <c r="D295">
        <f t="shared" ref="D295:D358" ca="1" si="56">RANDBETWEEN(-6,6) *0.1</f>
        <v>-0.5</v>
      </c>
    </row>
    <row r="296" spans="1:4" x14ac:dyDescent="0.3">
      <c r="A296">
        <v>296</v>
      </c>
      <c r="B296">
        <f t="shared" si="48"/>
        <v>118.94126033687658</v>
      </c>
      <c r="C296">
        <f t="shared" ca="1" si="49"/>
        <v>118.84126033687659</v>
      </c>
      <c r="D296">
        <f t="shared" ca="1" si="50"/>
        <v>-0.1</v>
      </c>
    </row>
    <row r="297" spans="1:4" x14ac:dyDescent="0.3">
      <c r="A297">
        <v>297</v>
      </c>
      <c r="B297">
        <f t="shared" si="48"/>
        <v>118.78256075820622</v>
      </c>
      <c r="C297">
        <f t="shared" ca="1" si="49"/>
        <v>118.98256075820622</v>
      </c>
      <c r="D297">
        <f t="shared" ca="1" si="50"/>
        <v>0.2</v>
      </c>
    </row>
    <row r="298" spans="1:4" x14ac:dyDescent="0.3">
      <c r="A298">
        <v>298</v>
      </c>
      <c r="B298">
        <f t="shared" si="48"/>
        <v>118.61440674755988</v>
      </c>
      <c r="C298">
        <f t="shared" ca="1" si="49"/>
        <v>118.61440674755988</v>
      </c>
      <c r="D298">
        <f t="shared" ca="1" si="50"/>
        <v>0</v>
      </c>
    </row>
    <row r="299" spans="1:4" x14ac:dyDescent="0.3">
      <c r="A299">
        <v>299</v>
      </c>
      <c r="B299">
        <f t="shared" si="48"/>
        <v>118.4372186023913</v>
      </c>
      <c r="C299">
        <f t="shared" ca="1" si="49"/>
        <v>118.8372186023913</v>
      </c>
      <c r="D299">
        <f t="shared" ca="1" si="50"/>
        <v>0.4</v>
      </c>
    </row>
    <row r="300" spans="1:4" x14ac:dyDescent="0.3">
      <c r="A300">
        <v>300</v>
      </c>
      <c r="B300">
        <f t="shared" si="48"/>
        <v>118.25143920078558</v>
      </c>
      <c r="C300">
        <f t="shared" ca="1" si="49"/>
        <v>118.65143920078559</v>
      </c>
      <c r="D300">
        <f t="shared" ca="1" si="50"/>
        <v>0.4</v>
      </c>
    </row>
    <row r="301" spans="1:4" x14ac:dyDescent="0.3">
      <c r="A301">
        <v>301</v>
      </c>
      <c r="B301">
        <f t="shared" si="48"/>
        <v>118.0575328944947</v>
      </c>
      <c r="C301">
        <f t="shared" ca="1" si="49"/>
        <v>117.65753289449469</v>
      </c>
      <c r="D301">
        <f t="shared" ca="1" si="50"/>
        <v>-0.4</v>
      </c>
    </row>
    <row r="302" spans="1:4" x14ac:dyDescent="0.3">
      <c r="A302">
        <v>302</v>
      </c>
      <c r="B302">
        <f t="shared" si="48"/>
        <v>117.85598434829994</v>
      </c>
      <c r="C302">
        <f t="shared" ca="1" si="49"/>
        <v>118.35598434829994</v>
      </c>
      <c r="D302">
        <f t="shared" ref="D302:D365" ca="1" si="57">RANDBETWEEN(-6,6) *0.1</f>
        <v>0.5</v>
      </c>
    </row>
    <row r="303" spans="1:4" x14ac:dyDescent="0.3">
      <c r="A303">
        <v>303</v>
      </c>
      <c r="B303">
        <f t="shared" si="48"/>
        <v>117.64729732860232</v>
      </c>
      <c r="C303">
        <f t="shared" ca="1" si="49"/>
        <v>117.14729732860232</v>
      </c>
      <c r="D303">
        <f t="shared" ca="1" si="50"/>
        <v>-0.5</v>
      </c>
    </row>
    <row r="304" spans="1:4" x14ac:dyDescent="0.3">
      <c r="A304">
        <v>304</v>
      </c>
      <c r="B304">
        <f t="shared" si="48"/>
        <v>117.431993444269</v>
      </c>
      <c r="C304">
        <f t="shared" ca="1" si="49"/>
        <v>116.931993444269</v>
      </c>
      <c r="D304">
        <f t="shared" ca="1" si="50"/>
        <v>-0.5</v>
      </c>
    </row>
    <row r="305" spans="1:4" x14ac:dyDescent="0.3">
      <c r="A305">
        <v>305</v>
      </c>
      <c r="B305">
        <f t="shared" si="48"/>
        <v>117.2106108428827</v>
      </c>
      <c r="C305">
        <f t="shared" ca="1" si="49"/>
        <v>117.7106108428827</v>
      </c>
      <c r="D305">
        <f t="shared" ca="1" si="50"/>
        <v>0.5</v>
      </c>
    </row>
    <row r="306" spans="1:4" x14ac:dyDescent="0.3">
      <c r="A306">
        <v>306</v>
      </c>
      <c r="B306">
        <f t="shared" si="48"/>
        <v>116.98370286565306</v>
      </c>
      <c r="C306">
        <f t="shared" ca="1" si="49"/>
        <v>116.68370286565306</v>
      </c>
      <c r="D306">
        <f t="shared" ca="1" si="50"/>
        <v>-0.30000000000000004</v>
      </c>
    </row>
    <row r="307" spans="1:4" x14ac:dyDescent="0.3">
      <c r="A307">
        <v>307</v>
      </c>
      <c r="B307">
        <f t="shared" si="48"/>
        <v>116.75183666435179</v>
      </c>
      <c r="C307">
        <f t="shared" ca="1" si="49"/>
        <v>116.65183666435179</v>
      </c>
      <c r="D307">
        <f t="shared" ca="1" si="50"/>
        <v>-0.1</v>
      </c>
    </row>
    <row r="308" spans="1:4" x14ac:dyDescent="0.3">
      <c r="A308">
        <v>308</v>
      </c>
      <c r="B308">
        <f t="shared" si="48"/>
        <v>116.51559178372851</v>
      </c>
      <c r="C308">
        <f t="shared" ca="1" si="49"/>
        <v>116.1155917837285</v>
      </c>
      <c r="D308">
        <f t="shared" ca="1" si="50"/>
        <v>-0.4</v>
      </c>
    </row>
    <row r="309" spans="1:4" x14ac:dyDescent="0.3">
      <c r="A309">
        <v>309</v>
      </c>
      <c r="B309">
        <f t="shared" si="48"/>
        <v>116.27555871295087</v>
      </c>
      <c r="C309">
        <f t="shared" ca="1" si="49"/>
        <v>116.47555871295087</v>
      </c>
      <c r="D309">
        <f t="shared" ref="D309:D372" ca="1" si="58">RANDBETWEEN(-6,6) *0.1</f>
        <v>0.2</v>
      </c>
    </row>
    <row r="310" spans="1:4" x14ac:dyDescent="0.3">
      <c r="A310">
        <v>310</v>
      </c>
      <c r="B310">
        <f t="shared" si="48"/>
        <v>116.03233740968898</v>
      </c>
      <c r="C310">
        <f t="shared" ca="1" si="49"/>
        <v>115.63233740968897</v>
      </c>
      <c r="D310">
        <f t="shared" ca="1" si="50"/>
        <v>-0.4</v>
      </c>
    </row>
    <row r="311" spans="1:4" x14ac:dyDescent="0.3">
      <c r="A311">
        <v>311</v>
      </c>
      <c r="B311">
        <f t="shared" si="48"/>
        <v>115.7865358005338</v>
      </c>
      <c r="C311">
        <f t="shared" ca="1" si="49"/>
        <v>115.7865358005338</v>
      </c>
      <c r="D311">
        <f t="shared" ca="1" si="50"/>
        <v>0</v>
      </c>
    </row>
    <row r="312" spans="1:4" x14ac:dyDescent="0.3">
      <c r="A312">
        <v>312</v>
      </c>
      <c r="B312">
        <f t="shared" si="48"/>
        <v>115.53876826149722</v>
      </c>
      <c r="C312">
        <f t="shared" ca="1" si="49"/>
        <v>115.03876826149722</v>
      </c>
      <c r="D312">
        <f t="shared" ca="1" si="50"/>
        <v>-0.5</v>
      </c>
    </row>
    <row r="313" spans="1:4" x14ac:dyDescent="0.3">
      <c r="A313">
        <v>313</v>
      </c>
      <c r="B313">
        <f t="shared" si="48"/>
        <v>115.28965408239198</v>
      </c>
      <c r="C313">
        <f t="shared" ca="1" si="49"/>
        <v>115.08965408239197</v>
      </c>
      <c r="D313">
        <f t="shared" ca="1" si="50"/>
        <v>-0.2</v>
      </c>
    </row>
    <row r="314" spans="1:4" x14ac:dyDescent="0.3">
      <c r="A314">
        <v>314</v>
      </c>
      <c r="B314">
        <f t="shared" si="48"/>
        <v>115.03981591892969</v>
      </c>
      <c r="C314">
        <f t="shared" ca="1" si="49"/>
        <v>115.4398159189297</v>
      </c>
      <c r="D314">
        <f t="shared" ca="1" si="50"/>
        <v>0.4</v>
      </c>
    </row>
    <row r="315" spans="1:4" x14ac:dyDescent="0.3">
      <c r="A315">
        <v>315</v>
      </c>
      <c r="B315">
        <f t="shared" si="48"/>
        <v>114.7898782364058</v>
      </c>
      <c r="C315">
        <f t="shared" ca="1" si="49"/>
        <v>114.6898782364058</v>
      </c>
      <c r="D315">
        <f t="shared" ca="1" si="50"/>
        <v>-0.1</v>
      </c>
    </row>
    <row r="316" spans="1:4" x14ac:dyDescent="0.3">
      <c r="A316">
        <v>316</v>
      </c>
      <c r="B316">
        <f t="shared" si="48"/>
        <v>114.54046574886159</v>
      </c>
      <c r="C316">
        <f t="shared" ca="1" si="49"/>
        <v>114.4404657488616</v>
      </c>
      <c r="D316">
        <f t="shared" ref="D316:D379" ca="1" si="59">RANDBETWEEN(-6,6) *0.1</f>
        <v>-0.1</v>
      </c>
    </row>
    <row r="317" spans="1:4" x14ac:dyDescent="0.3">
      <c r="A317">
        <v>317</v>
      </c>
      <c r="B317">
        <f t="shared" si="48"/>
        <v>114.29220185762443</v>
      </c>
      <c r="C317">
        <f t="shared" ca="1" si="49"/>
        <v>114.69220185762444</v>
      </c>
      <c r="D317">
        <f t="shared" ca="1" si="50"/>
        <v>0.4</v>
      </c>
    </row>
    <row r="318" spans="1:4" x14ac:dyDescent="0.3">
      <c r="A318">
        <v>318</v>
      </c>
      <c r="B318">
        <f t="shared" si="48"/>
        <v>114.04570709312905</v>
      </c>
      <c r="C318">
        <f t="shared" ca="1" si="49"/>
        <v>113.54570709312905</v>
      </c>
      <c r="D318">
        <f t="shared" ca="1" si="50"/>
        <v>-0.5</v>
      </c>
    </row>
    <row r="319" spans="1:4" x14ac:dyDescent="0.3">
      <c r="A319">
        <v>319</v>
      </c>
      <c r="B319">
        <f t="shared" si="48"/>
        <v>113.80159756391473</v>
      </c>
      <c r="C319">
        <f t="shared" ca="1" si="49"/>
        <v>113.60159756391472</v>
      </c>
      <c r="D319">
        <f t="shared" ca="1" si="50"/>
        <v>-0.2</v>
      </c>
    </row>
    <row r="320" spans="1:4" x14ac:dyDescent="0.3">
      <c r="A320">
        <v>320</v>
      </c>
      <c r="B320">
        <f t="shared" si="48"/>
        <v>113.56048341667467</v>
      </c>
      <c r="C320">
        <f t="shared" ca="1" si="49"/>
        <v>113.96048341667468</v>
      </c>
      <c r="D320">
        <f t="shared" ca="1" si="50"/>
        <v>0.4</v>
      </c>
    </row>
    <row r="321" spans="1:4" x14ac:dyDescent="0.3">
      <c r="A321">
        <v>321</v>
      </c>
      <c r="B321">
        <f t="shared" si="48"/>
        <v>113.32296731120719</v>
      </c>
      <c r="C321">
        <f t="shared" ca="1" si="49"/>
        <v>113.42296731120719</v>
      </c>
      <c r="D321">
        <f t="shared" ca="1" si="50"/>
        <v>0.1</v>
      </c>
    </row>
    <row r="322" spans="1:4" x14ac:dyDescent="0.3">
      <c r="A322">
        <v>322</v>
      </c>
      <c r="B322">
        <f t="shared" ref="B322:B385" si="60">SIN((A322 / 20)) * 5 + 115</f>
        <v>113.08964291407996</v>
      </c>
      <c r="C322">
        <f t="shared" ref="C322:C385" ca="1" si="61">B322+D322</f>
        <v>112.78964291407996</v>
      </c>
      <c r="D322">
        <f t="shared" ref="D322:D385" ca="1" si="62">RANDBETWEEN(-5,5) *0.1</f>
        <v>-0.30000000000000004</v>
      </c>
    </row>
    <row r="323" spans="1:4" x14ac:dyDescent="0.3">
      <c r="A323">
        <v>323</v>
      </c>
      <c r="B323">
        <f t="shared" si="60"/>
        <v>112.8610934147728</v>
      </c>
      <c r="C323">
        <f t="shared" ca="1" si="61"/>
        <v>113.3610934147728</v>
      </c>
      <c r="D323">
        <f t="shared" ref="D323:D386" ca="1" si="63">RANDBETWEEN(-6,6) *0.1</f>
        <v>0.5</v>
      </c>
    </row>
    <row r="324" spans="1:4" x14ac:dyDescent="0.3">
      <c r="A324">
        <v>324</v>
      </c>
      <c r="B324">
        <f t="shared" si="60"/>
        <v>112.63789006800766</v>
      </c>
      <c r="C324">
        <f t="shared" ca="1" si="61"/>
        <v>112.53789006800767</v>
      </c>
      <c r="D324">
        <f t="shared" ca="1" si="62"/>
        <v>-0.1</v>
      </c>
    </row>
    <row r="325" spans="1:4" x14ac:dyDescent="0.3">
      <c r="A325">
        <v>325</v>
      </c>
      <c r="B325">
        <f t="shared" si="60"/>
        <v>112.42059076590945</v>
      </c>
      <c r="C325">
        <f t="shared" ca="1" si="61"/>
        <v>112.32059076590946</v>
      </c>
      <c r="D325">
        <f t="shared" ca="1" si="62"/>
        <v>-0.1</v>
      </c>
    </row>
    <row r="326" spans="1:4" x14ac:dyDescent="0.3">
      <c r="A326">
        <v>326</v>
      </c>
      <c r="B326">
        <f t="shared" si="60"/>
        <v>112.2097386435661</v>
      </c>
      <c r="C326">
        <f t="shared" ca="1" si="61"/>
        <v>112.0097386435661</v>
      </c>
      <c r="D326">
        <f t="shared" ca="1" si="62"/>
        <v>-0.2</v>
      </c>
    </row>
    <row r="327" spans="1:4" x14ac:dyDescent="0.3">
      <c r="A327">
        <v>327</v>
      </c>
      <c r="B327">
        <f t="shared" si="60"/>
        <v>112.00586072147381</v>
      </c>
      <c r="C327">
        <f t="shared" ca="1" si="61"/>
        <v>111.6058607214738</v>
      </c>
      <c r="D327">
        <f t="shared" ca="1" si="62"/>
        <v>-0.4</v>
      </c>
    </row>
    <row r="328" spans="1:4" x14ac:dyDescent="0.3">
      <c r="A328">
        <v>328</v>
      </c>
      <c r="B328">
        <f t="shared" si="60"/>
        <v>111.80946658826026</v>
      </c>
      <c r="C328">
        <f t="shared" ca="1" si="61"/>
        <v>111.30946658826026</v>
      </c>
      <c r="D328">
        <f t="shared" ca="1" si="62"/>
        <v>-0.5</v>
      </c>
    </row>
    <row r="329" spans="1:4" x14ac:dyDescent="0.3">
      <c r="A329">
        <v>329</v>
      </c>
      <c r="B329">
        <f t="shared" si="60"/>
        <v>111.62104712697837</v>
      </c>
      <c r="C329">
        <f t="shared" ca="1" si="61"/>
        <v>111.32104712697837</v>
      </c>
      <c r="D329">
        <f t="shared" ca="1" si="62"/>
        <v>-0.30000000000000004</v>
      </c>
    </row>
    <row r="330" spans="1:4" x14ac:dyDescent="0.3">
      <c r="A330">
        <v>330</v>
      </c>
      <c r="B330">
        <f t="shared" si="60"/>
        <v>111.44107328815439</v>
      </c>
      <c r="C330">
        <f t="shared" ca="1" si="61"/>
        <v>110.84107328815439</v>
      </c>
      <c r="D330">
        <f t="shared" ref="D330:D393" ca="1" si="64">RANDBETWEEN(-6,6) *0.1</f>
        <v>-0.60000000000000009</v>
      </c>
    </row>
    <row r="331" spans="1:4" x14ac:dyDescent="0.3">
      <c r="A331">
        <v>331</v>
      </c>
      <c r="B331">
        <f t="shared" si="60"/>
        <v>111.26999491265681</v>
      </c>
      <c r="C331">
        <f t="shared" ca="1" si="61"/>
        <v>110.86999491265681</v>
      </c>
      <c r="D331">
        <f t="shared" ca="1" si="62"/>
        <v>-0.4</v>
      </c>
    </row>
    <row r="332" spans="1:4" x14ac:dyDescent="0.3">
      <c r="A332">
        <v>332</v>
      </c>
      <c r="B332">
        <f t="shared" si="60"/>
        <v>111.10823960732851</v>
      </c>
      <c r="C332">
        <f t="shared" ca="1" si="61"/>
        <v>110.60823960732851</v>
      </c>
      <c r="D332">
        <f t="shared" ca="1" si="62"/>
        <v>-0.5</v>
      </c>
    </row>
    <row r="333" spans="1:4" x14ac:dyDescent="0.3">
      <c r="A333">
        <v>333</v>
      </c>
      <c r="B333">
        <f t="shared" si="60"/>
        <v>110.95621167619225</v>
      </c>
      <c r="C333">
        <f t="shared" ca="1" si="61"/>
        <v>110.55621167619225</v>
      </c>
      <c r="D333">
        <f t="shared" ca="1" si="62"/>
        <v>-0.4</v>
      </c>
    </row>
    <row r="334" spans="1:4" x14ac:dyDescent="0.3">
      <c r="A334">
        <v>334</v>
      </c>
      <c r="B334">
        <f t="shared" si="60"/>
        <v>110.81429110990126</v>
      </c>
      <c r="C334">
        <f t="shared" ca="1" si="61"/>
        <v>110.41429110990126</v>
      </c>
      <c r="D334">
        <f t="shared" ca="1" si="62"/>
        <v>-0.4</v>
      </c>
    </row>
    <row r="335" spans="1:4" x14ac:dyDescent="0.3">
      <c r="A335">
        <v>335</v>
      </c>
      <c r="B335">
        <f t="shared" si="60"/>
        <v>110.68283263596047</v>
      </c>
      <c r="C335">
        <f t="shared" ca="1" si="61"/>
        <v>110.98283263596046</v>
      </c>
      <c r="D335">
        <f t="shared" ca="1" si="62"/>
        <v>0.30000000000000004</v>
      </c>
    </row>
    <row r="336" spans="1:4" x14ac:dyDescent="0.3">
      <c r="A336">
        <v>336</v>
      </c>
      <c r="B336">
        <f t="shared" si="60"/>
        <v>110.56216483209248</v>
      </c>
      <c r="C336">
        <f t="shared" ca="1" si="61"/>
        <v>111.06216483209248</v>
      </c>
      <c r="D336">
        <f t="shared" ca="1" si="62"/>
        <v>0.5</v>
      </c>
    </row>
    <row r="337" spans="1:4" x14ac:dyDescent="0.3">
      <c r="A337">
        <v>337</v>
      </c>
      <c r="B337">
        <f t="shared" si="60"/>
        <v>110.45258930496438</v>
      </c>
      <c r="C337">
        <f t="shared" ca="1" si="61"/>
        <v>110.85258930496438</v>
      </c>
      <c r="D337">
        <f t="shared" ref="D337:D400" ca="1" si="65">RANDBETWEEN(-6,6) *0.1</f>
        <v>0.4</v>
      </c>
    </row>
    <row r="338" spans="1:4" x14ac:dyDescent="0.3">
      <c r="A338">
        <v>338</v>
      </c>
      <c r="B338">
        <f t="shared" si="60"/>
        <v>110.35437993632816</v>
      </c>
      <c r="C338">
        <f t="shared" ca="1" si="61"/>
        <v>110.65437993632816</v>
      </c>
      <c r="D338">
        <f t="shared" ca="1" si="62"/>
        <v>0.30000000000000004</v>
      </c>
    </row>
    <row r="339" spans="1:4" x14ac:dyDescent="0.3">
      <c r="A339">
        <v>339</v>
      </c>
      <c r="B339">
        <f t="shared" si="60"/>
        <v>110.26778219845896</v>
      </c>
      <c r="C339">
        <f t="shared" ca="1" si="61"/>
        <v>109.96778219845896</v>
      </c>
      <c r="D339">
        <f t="shared" ca="1" si="62"/>
        <v>-0.30000000000000004</v>
      </c>
    </row>
    <row r="340" spans="1:4" x14ac:dyDescent="0.3">
      <c r="A340">
        <v>340</v>
      </c>
      <c r="B340">
        <f t="shared" si="60"/>
        <v>110.19301254060221</v>
      </c>
      <c r="C340">
        <f t="shared" ca="1" si="61"/>
        <v>110.29301254060221</v>
      </c>
      <c r="D340">
        <f t="shared" ca="1" si="62"/>
        <v>0.1</v>
      </c>
    </row>
    <row r="341" spans="1:4" x14ac:dyDescent="0.3">
      <c r="A341">
        <v>341</v>
      </c>
      <c r="B341">
        <f t="shared" si="60"/>
        <v>110.13025784796329</v>
      </c>
      <c r="C341">
        <f t="shared" ca="1" si="61"/>
        <v>109.8302578479633</v>
      </c>
      <c r="D341">
        <f t="shared" ca="1" si="62"/>
        <v>-0.30000000000000004</v>
      </c>
    </row>
    <row r="342" spans="1:4" x14ac:dyDescent="0.3">
      <c r="A342">
        <v>342</v>
      </c>
      <c r="B342">
        <f t="shared" si="60"/>
        <v>110.07967497459178</v>
      </c>
      <c r="C342">
        <f t="shared" ca="1" si="61"/>
        <v>109.97967497459179</v>
      </c>
      <c r="D342">
        <f t="shared" ca="1" si="62"/>
        <v>-0.1</v>
      </c>
    </row>
    <row r="343" spans="1:4" x14ac:dyDescent="0.3">
      <c r="A343">
        <v>343</v>
      </c>
      <c r="B343">
        <f t="shared" si="60"/>
        <v>110.04139035132806</v>
      </c>
      <c r="C343">
        <f t="shared" ca="1" si="61"/>
        <v>110.24139035132806</v>
      </c>
      <c r="D343">
        <f t="shared" ca="1" si="62"/>
        <v>0.2</v>
      </c>
    </row>
    <row r="344" spans="1:4" x14ac:dyDescent="0.3">
      <c r="A344">
        <v>344</v>
      </c>
      <c r="B344">
        <f t="shared" si="60"/>
        <v>110.01549966979202</v>
      </c>
      <c r="C344">
        <f t="shared" ca="1" si="61"/>
        <v>109.41549966979203</v>
      </c>
      <c r="D344">
        <f t="shared" ref="D344:D407" ca="1" si="66">RANDBETWEEN(-6,6) *0.1</f>
        <v>-0.60000000000000009</v>
      </c>
    </row>
    <row r="345" spans="1:4" x14ac:dyDescent="0.3">
      <c r="A345">
        <v>345</v>
      </c>
      <c r="B345">
        <f t="shared" si="60"/>
        <v>110.00206764320392</v>
      </c>
      <c r="C345">
        <f t="shared" ca="1" si="61"/>
        <v>110.40206764320392</v>
      </c>
      <c r="D345">
        <f t="shared" ca="1" si="62"/>
        <v>0.4</v>
      </c>
    </row>
    <row r="346" spans="1:4" x14ac:dyDescent="0.3">
      <c r="A346">
        <v>346</v>
      </c>
      <c r="B346">
        <f t="shared" si="60"/>
        <v>110.00112784463495</v>
      </c>
      <c r="C346">
        <f t="shared" ca="1" si="61"/>
        <v>109.90112784463496</v>
      </c>
      <c r="D346">
        <f t="shared" ca="1" si="62"/>
        <v>-0.1</v>
      </c>
    </row>
    <row r="347" spans="1:4" x14ac:dyDescent="0.3">
      <c r="A347">
        <v>347</v>
      </c>
      <c r="B347">
        <f t="shared" si="60"/>
        <v>110.01268262309209</v>
      </c>
      <c r="C347">
        <f t="shared" ca="1" si="61"/>
        <v>110.21268262309209</v>
      </c>
      <c r="D347">
        <f t="shared" ca="1" si="62"/>
        <v>0.2</v>
      </c>
    </row>
    <row r="348" spans="1:4" x14ac:dyDescent="0.3">
      <c r="A348">
        <v>348</v>
      </c>
      <c r="B348">
        <f t="shared" si="60"/>
        <v>110.03670309764684</v>
      </c>
      <c r="C348">
        <f t="shared" ca="1" si="61"/>
        <v>109.93670309764684</v>
      </c>
      <c r="D348">
        <f t="shared" ca="1" si="62"/>
        <v>-0.1</v>
      </c>
    </row>
    <row r="349" spans="1:4" x14ac:dyDescent="0.3">
      <c r="A349">
        <v>349</v>
      </c>
      <c r="B349">
        <f t="shared" si="60"/>
        <v>110.0731292296224</v>
      </c>
      <c r="C349">
        <f t="shared" ca="1" si="61"/>
        <v>109.9731292296224</v>
      </c>
      <c r="D349">
        <f t="shared" ca="1" si="62"/>
        <v>-0.1</v>
      </c>
    </row>
    <row r="350" spans="1:4" x14ac:dyDescent="0.3">
      <c r="A350">
        <v>350</v>
      </c>
      <c r="B350">
        <f t="shared" si="60"/>
        <v>110.12186997265921</v>
      </c>
      <c r="C350">
        <f t="shared" ca="1" si="61"/>
        <v>109.92186997265921</v>
      </c>
      <c r="D350">
        <f t="shared" ca="1" si="62"/>
        <v>-0.2</v>
      </c>
    </row>
    <row r="351" spans="1:4" x14ac:dyDescent="0.3">
      <c r="A351">
        <v>351</v>
      </c>
      <c r="B351">
        <f t="shared" si="60"/>
        <v>110.18280350028337</v>
      </c>
      <c r="C351">
        <f t="shared" ca="1" si="61"/>
        <v>110.28280350028336</v>
      </c>
      <c r="D351">
        <f t="shared" ref="D351:D414" ca="1" si="67">RANDBETWEEN(-6,6) *0.1</f>
        <v>0.1</v>
      </c>
    </row>
    <row r="352" spans="1:4" x14ac:dyDescent="0.3">
      <c r="A352">
        <v>352</v>
      </c>
      <c r="B352">
        <f t="shared" si="60"/>
        <v>110.25577751040937</v>
      </c>
      <c r="C352">
        <f t="shared" ca="1" si="61"/>
        <v>109.95577751040938</v>
      </c>
      <c r="D352">
        <f t="shared" ca="1" si="62"/>
        <v>-0.30000000000000004</v>
      </c>
    </row>
    <row r="353" spans="1:4" x14ac:dyDescent="0.3">
      <c r="A353">
        <v>353</v>
      </c>
      <c r="B353">
        <f t="shared" si="60"/>
        <v>110.34060960601605</v>
      </c>
      <c r="C353">
        <f t="shared" ca="1" si="61"/>
        <v>110.44060960601604</v>
      </c>
      <c r="D353">
        <f t="shared" ca="1" si="62"/>
        <v>0.1</v>
      </c>
    </row>
    <row r="354" spans="1:4" x14ac:dyDescent="0.3">
      <c r="A354">
        <v>354</v>
      </c>
      <c r="B354">
        <f t="shared" si="60"/>
        <v>110.43708775104407</v>
      </c>
      <c r="C354">
        <f t="shared" ca="1" si="61"/>
        <v>110.33708775104408</v>
      </c>
      <c r="D354">
        <f t="shared" ca="1" si="62"/>
        <v>-0.1</v>
      </c>
    </row>
    <row r="355" spans="1:4" x14ac:dyDescent="0.3">
      <c r="A355">
        <v>355</v>
      </c>
      <c r="B355">
        <f t="shared" si="60"/>
        <v>110.54497080037574</v>
      </c>
      <c r="C355">
        <f t="shared" ca="1" si="61"/>
        <v>111.04497080037574</v>
      </c>
      <c r="D355">
        <f t="shared" ca="1" si="62"/>
        <v>0.5</v>
      </c>
    </row>
    <row r="356" spans="1:4" x14ac:dyDescent="0.3">
      <c r="A356">
        <v>356</v>
      </c>
      <c r="B356">
        <f t="shared" si="60"/>
        <v>110.66398910257209</v>
      </c>
      <c r="C356">
        <f t="shared" ca="1" si="61"/>
        <v>110.66398910257209</v>
      </c>
      <c r="D356">
        <f t="shared" ca="1" si="62"/>
        <v>0</v>
      </c>
    </row>
    <row r="357" spans="1:4" x14ac:dyDescent="0.3">
      <c r="A357">
        <v>357</v>
      </c>
      <c r="B357">
        <f t="shared" si="60"/>
        <v>110.7938451738612</v>
      </c>
      <c r="C357">
        <f t="shared" ca="1" si="61"/>
        <v>110.5938451738612</v>
      </c>
      <c r="D357">
        <f t="shared" ca="1" si="62"/>
        <v>-0.2</v>
      </c>
    </row>
    <row r="358" spans="1:4" x14ac:dyDescent="0.3">
      <c r="A358">
        <v>358</v>
      </c>
      <c r="B358">
        <f t="shared" si="60"/>
        <v>110.93421444169256</v>
      </c>
      <c r="C358">
        <f t="shared" ca="1" si="61"/>
        <v>111.13421444169256</v>
      </c>
      <c r="D358">
        <f t="shared" ref="D358:D421" ca="1" si="68">RANDBETWEEN(-6,6) *0.1</f>
        <v>0.2</v>
      </c>
    </row>
    <row r="359" spans="1:4" x14ac:dyDescent="0.3">
      <c r="A359">
        <v>359</v>
      </c>
      <c r="B359">
        <f t="shared" si="60"/>
        <v>111.0847460559995</v>
      </c>
      <c r="C359">
        <f t="shared" ca="1" si="61"/>
        <v>110.98474605599951</v>
      </c>
      <c r="D359">
        <f t="shared" ca="1" si="62"/>
        <v>-0.1</v>
      </c>
    </row>
    <row r="360" spans="1:4" x14ac:dyDescent="0.3">
      <c r="A360">
        <v>360</v>
      </c>
      <c r="B360">
        <f t="shared" si="60"/>
        <v>111.24506376614161</v>
      </c>
      <c r="C360">
        <f t="shared" ca="1" si="61"/>
        <v>111.44506376614162</v>
      </c>
      <c r="D360">
        <f t="shared" ca="1" si="62"/>
        <v>0.2</v>
      </c>
    </row>
    <row r="361" spans="1:4" x14ac:dyDescent="0.3">
      <c r="A361">
        <v>361</v>
      </c>
      <c r="B361">
        <f t="shared" si="60"/>
        <v>111.41476686133539</v>
      </c>
      <c r="C361">
        <f t="shared" ca="1" si="61"/>
        <v>111.3147668613354</v>
      </c>
      <c r="D361">
        <f t="shared" ca="1" si="62"/>
        <v>-0.1</v>
      </c>
    </row>
    <row r="362" spans="1:4" x14ac:dyDescent="0.3">
      <c r="A362">
        <v>362</v>
      </c>
      <c r="B362">
        <f t="shared" si="60"/>
        <v>111.59343117222249</v>
      </c>
      <c r="C362">
        <f t="shared" ca="1" si="61"/>
        <v>111.69343117222249</v>
      </c>
      <c r="D362">
        <f t="shared" ca="1" si="62"/>
        <v>0.1</v>
      </c>
    </row>
    <row r="363" spans="1:4" x14ac:dyDescent="0.3">
      <c r="A363">
        <v>363</v>
      </c>
      <c r="B363">
        <f t="shared" si="60"/>
        <v>111.78061013107229</v>
      </c>
      <c r="C363">
        <f t="shared" ca="1" si="61"/>
        <v>111.88061013107229</v>
      </c>
      <c r="D363">
        <f t="shared" ca="1" si="62"/>
        <v>0.1</v>
      </c>
    </row>
    <row r="364" spans="1:4" x14ac:dyDescent="0.3">
      <c r="A364">
        <v>364</v>
      </c>
      <c r="B364">
        <f t="shared" si="60"/>
        <v>111.97583588796859</v>
      </c>
      <c r="C364">
        <f t="shared" ca="1" si="61"/>
        <v>112.07583588796858</v>
      </c>
      <c r="D364">
        <f t="shared" ca="1" si="62"/>
        <v>0.1</v>
      </c>
    </row>
    <row r="365" spans="1:4" x14ac:dyDescent="0.3">
      <c r="A365">
        <v>365</v>
      </c>
      <c r="B365">
        <f t="shared" si="60"/>
        <v>112.17862048019073</v>
      </c>
      <c r="C365">
        <f t="shared" ca="1" si="61"/>
        <v>112.77862048019072</v>
      </c>
      <c r="D365">
        <f t="shared" ref="D365:D428" ca="1" si="69">RANDBETWEEN(-6,6) *0.1</f>
        <v>0.60000000000000009</v>
      </c>
    </row>
    <row r="366" spans="1:4" x14ac:dyDescent="0.3">
      <c r="A366">
        <v>366</v>
      </c>
      <c r="B366">
        <f t="shared" si="60"/>
        <v>112.38845705186634</v>
      </c>
      <c r="C366">
        <f t="shared" ca="1" si="61"/>
        <v>112.18845705186634</v>
      </c>
      <c r="D366">
        <f t="shared" ca="1" si="62"/>
        <v>-0.2</v>
      </c>
    </row>
    <row r="367" spans="1:4" x14ac:dyDescent="0.3">
      <c r="A367">
        <v>367</v>
      </c>
      <c r="B367">
        <f t="shared" si="60"/>
        <v>112.60482112084702</v>
      </c>
      <c r="C367">
        <f t="shared" ca="1" si="61"/>
        <v>112.10482112084702</v>
      </c>
      <c r="D367">
        <f t="shared" ca="1" si="62"/>
        <v>-0.5</v>
      </c>
    </row>
    <row r="368" spans="1:4" x14ac:dyDescent="0.3">
      <c r="A368">
        <v>368</v>
      </c>
      <c r="B368">
        <f t="shared" si="60"/>
        <v>112.82717188964051</v>
      </c>
      <c r="C368">
        <f t="shared" ca="1" si="61"/>
        <v>112.32717188964051</v>
      </c>
      <c r="D368">
        <f t="shared" ca="1" si="62"/>
        <v>-0.5</v>
      </c>
    </row>
    <row r="369" spans="1:4" x14ac:dyDescent="0.3">
      <c r="A369">
        <v>369</v>
      </c>
      <c r="B369">
        <f t="shared" si="60"/>
        <v>113.05495359712292</v>
      </c>
      <c r="C369">
        <f t="shared" ca="1" si="61"/>
        <v>112.55495359712292</v>
      </c>
      <c r="D369">
        <f t="shared" ca="1" si="62"/>
        <v>-0.5</v>
      </c>
    </row>
    <row r="370" spans="1:4" x14ac:dyDescent="0.3">
      <c r="A370">
        <v>370</v>
      </c>
      <c r="B370">
        <f t="shared" si="60"/>
        <v>113.28759690765193</v>
      </c>
      <c r="C370">
        <f t="shared" ca="1" si="61"/>
        <v>113.58759690765193</v>
      </c>
      <c r="D370">
        <f t="shared" ca="1" si="62"/>
        <v>0.30000000000000004</v>
      </c>
    </row>
    <row r="371" spans="1:4" x14ac:dyDescent="0.3">
      <c r="A371">
        <v>371</v>
      </c>
      <c r="B371">
        <f t="shared" si="60"/>
        <v>113.52452033410952</v>
      </c>
      <c r="C371">
        <f t="shared" ca="1" si="61"/>
        <v>113.82452033410952</v>
      </c>
      <c r="D371">
        <f t="shared" ca="1" si="62"/>
        <v>0.30000000000000004</v>
      </c>
    </row>
    <row r="372" spans="1:4" x14ac:dyDescent="0.3">
      <c r="A372">
        <v>372</v>
      </c>
      <c r="B372">
        <f t="shared" si="60"/>
        <v>113.7651316913169</v>
      </c>
      <c r="C372">
        <f t="shared" ca="1" si="61"/>
        <v>113.1651316913169</v>
      </c>
      <c r="D372">
        <f t="shared" ref="D372:D435" ca="1" si="70">RANDBETWEEN(-6,6) *0.1</f>
        <v>-0.60000000000000009</v>
      </c>
    </row>
    <row r="373" spans="1:4" x14ac:dyDescent="0.3">
      <c r="A373">
        <v>373</v>
      </c>
      <c r="B373">
        <f t="shared" si="60"/>
        <v>114.00882957618897</v>
      </c>
      <c r="C373">
        <f t="shared" ca="1" si="61"/>
        <v>114.20882957618898</v>
      </c>
      <c r="D373">
        <f t="shared" ca="1" si="62"/>
        <v>0.2</v>
      </c>
    </row>
    <row r="374" spans="1:4" x14ac:dyDescent="0.3">
      <c r="A374">
        <v>374</v>
      </c>
      <c r="B374">
        <f t="shared" si="60"/>
        <v>114.255004870929</v>
      </c>
      <c r="C374">
        <f t="shared" ca="1" si="61"/>
        <v>113.85500487092899</v>
      </c>
      <c r="D374">
        <f t="shared" ca="1" si="62"/>
        <v>-0.4</v>
      </c>
    </row>
    <row r="375" spans="1:4" x14ac:dyDescent="0.3">
      <c r="A375">
        <v>375</v>
      </c>
      <c r="B375">
        <f t="shared" si="60"/>
        <v>114.50304226550575</v>
      </c>
      <c r="C375">
        <f t="shared" ca="1" si="61"/>
        <v>114.10304226550575</v>
      </c>
      <c r="D375">
        <f t="shared" ca="1" si="62"/>
        <v>-0.4</v>
      </c>
    </row>
    <row r="376" spans="1:4" x14ac:dyDescent="0.3">
      <c r="A376">
        <v>376</v>
      </c>
      <c r="B376">
        <f t="shared" si="60"/>
        <v>114.75232179560817</v>
      </c>
      <c r="C376">
        <f t="shared" ca="1" si="61"/>
        <v>114.95232179560817</v>
      </c>
      <c r="D376">
        <f t="shared" ca="1" si="62"/>
        <v>0.2</v>
      </c>
    </row>
    <row r="377" spans="1:4" x14ac:dyDescent="0.3">
      <c r="A377">
        <v>377</v>
      </c>
      <c r="B377">
        <f t="shared" si="60"/>
        <v>115.00222039223323</v>
      </c>
      <c r="C377">
        <f t="shared" ca="1" si="61"/>
        <v>114.90222039223323</v>
      </c>
      <c r="D377">
        <f t="shared" ca="1" si="62"/>
        <v>-0.1</v>
      </c>
    </row>
    <row r="378" spans="1:4" x14ac:dyDescent="0.3">
      <c r="A378">
        <v>378</v>
      </c>
      <c r="B378">
        <f t="shared" si="60"/>
        <v>115.25211343903406</v>
      </c>
      <c r="C378">
        <f t="shared" ca="1" si="61"/>
        <v>115.45211343903406</v>
      </c>
      <c r="D378">
        <f t="shared" ca="1" si="62"/>
        <v>0.2</v>
      </c>
    </row>
    <row r="379" spans="1:4" x14ac:dyDescent="0.3">
      <c r="A379">
        <v>379</v>
      </c>
      <c r="B379">
        <f t="shared" si="60"/>
        <v>115.50137633353546</v>
      </c>
      <c r="C379">
        <f t="shared" ca="1" si="61"/>
        <v>115.30137633353546</v>
      </c>
      <c r="D379">
        <f t="shared" ref="D379:D442" ca="1" si="71">RANDBETWEEN(-6,6) *0.1</f>
        <v>-0.2</v>
      </c>
    </row>
    <row r="380" spans="1:4" x14ac:dyDescent="0.3">
      <c r="A380">
        <v>380</v>
      </c>
      <c r="B380">
        <f t="shared" si="60"/>
        <v>115.74938604831476</v>
      </c>
      <c r="C380">
        <f t="shared" ca="1" si="61"/>
        <v>116.04938604831476</v>
      </c>
      <c r="D380">
        <f t="shared" ca="1" si="62"/>
        <v>0.30000000000000004</v>
      </c>
    </row>
    <row r="381" spans="1:4" x14ac:dyDescent="0.3">
      <c r="A381">
        <v>381</v>
      </c>
      <c r="B381">
        <f t="shared" si="60"/>
        <v>115.99552268824598</v>
      </c>
      <c r="C381">
        <f t="shared" ca="1" si="61"/>
        <v>115.59552268824598</v>
      </c>
      <c r="D381">
        <f t="shared" ca="1" si="62"/>
        <v>-0.4</v>
      </c>
    </row>
    <row r="382" spans="1:4" x14ac:dyDescent="0.3">
      <c r="A382">
        <v>382</v>
      </c>
      <c r="B382">
        <f t="shared" si="60"/>
        <v>116.23917103991479</v>
      </c>
      <c r="C382">
        <f t="shared" ca="1" si="61"/>
        <v>116.53917103991479</v>
      </c>
      <c r="D382">
        <f t="shared" ca="1" si="62"/>
        <v>0.30000000000000004</v>
      </c>
    </row>
    <row r="383" spans="1:4" x14ac:dyDescent="0.3">
      <c r="A383">
        <v>383</v>
      </c>
      <c r="B383">
        <f t="shared" si="60"/>
        <v>116.4797221093316</v>
      </c>
      <c r="C383">
        <f t="shared" ca="1" si="61"/>
        <v>116.2797221093316</v>
      </c>
      <c r="D383">
        <f t="shared" ca="1" si="62"/>
        <v>-0.2</v>
      </c>
    </row>
    <row r="384" spans="1:4" x14ac:dyDescent="0.3">
      <c r="A384">
        <v>384</v>
      </c>
      <c r="B384">
        <f t="shared" si="60"/>
        <v>116.71657464409948</v>
      </c>
      <c r="C384">
        <f t="shared" ca="1" si="61"/>
        <v>117.11657464409949</v>
      </c>
      <c r="D384">
        <f t="shared" ca="1" si="62"/>
        <v>0.4</v>
      </c>
    </row>
    <row r="385" spans="1:4" x14ac:dyDescent="0.3">
      <c r="A385">
        <v>385</v>
      </c>
      <c r="B385">
        <f t="shared" si="60"/>
        <v>116.9491366362319</v>
      </c>
      <c r="C385">
        <f t="shared" ca="1" si="61"/>
        <v>117.2491366362319</v>
      </c>
      <c r="D385">
        <f t="shared" ca="1" si="62"/>
        <v>0.30000000000000004</v>
      </c>
    </row>
    <row r="386" spans="1:4" x14ac:dyDescent="0.3">
      <c r="A386">
        <v>386</v>
      </c>
      <c r="B386">
        <f t="shared" ref="B386:B449" si="72">SIN((A386 / 20)) * 5 + 115</f>
        <v>117.17682680186446</v>
      </c>
      <c r="C386">
        <f t="shared" ref="C386:C449" ca="1" si="73">B386+D386</f>
        <v>117.77682680186446</v>
      </c>
      <c r="D386">
        <f t="shared" ref="D386:D449" ca="1" si="74">RANDBETWEEN(-6,6) *0.1</f>
        <v>0.60000000000000009</v>
      </c>
    </row>
    <row r="387" spans="1:4" x14ac:dyDescent="0.3">
      <c r="A387">
        <v>387</v>
      </c>
      <c r="B387">
        <f t="shared" si="72"/>
        <v>117.39907603416187</v>
      </c>
      <c r="C387">
        <f t="shared" ca="1" si="73"/>
        <v>117.89907603416187</v>
      </c>
      <c r="D387">
        <f t="shared" ref="D387:D450" ca="1" si="75">RANDBETWEEN(-5,5) *0.1</f>
        <v>0.5</v>
      </c>
    </row>
    <row r="388" spans="1:4" x14ac:dyDescent="0.3">
      <c r="A388">
        <v>388</v>
      </c>
      <c r="B388">
        <f t="shared" si="72"/>
        <v>117.61532882578848</v>
      </c>
      <c r="C388">
        <f t="shared" ca="1" si="73"/>
        <v>117.81532882578848</v>
      </c>
      <c r="D388">
        <f t="shared" ca="1" si="75"/>
        <v>0.2</v>
      </c>
    </row>
    <row r="389" spans="1:4" x14ac:dyDescent="0.3">
      <c r="A389">
        <v>389</v>
      </c>
      <c r="B389">
        <f t="shared" si="72"/>
        <v>117.82504465738756</v>
      </c>
      <c r="C389">
        <f t="shared" ca="1" si="73"/>
        <v>117.62504465738756</v>
      </c>
      <c r="D389">
        <f t="shared" ca="1" si="75"/>
        <v>-0.2</v>
      </c>
    </row>
    <row r="390" spans="1:4" x14ac:dyDescent="0.3">
      <c r="A390">
        <v>390</v>
      </c>
      <c r="B390">
        <f t="shared" si="72"/>
        <v>118.02769934859801</v>
      </c>
      <c r="C390">
        <f t="shared" ca="1" si="73"/>
        <v>117.92769934859801</v>
      </c>
      <c r="D390">
        <f t="shared" ca="1" si="75"/>
        <v>-0.1</v>
      </c>
    </row>
    <row r="391" spans="1:4" x14ac:dyDescent="0.3">
      <c r="A391">
        <v>391</v>
      </c>
      <c r="B391">
        <f t="shared" si="72"/>
        <v>118.22278636823228</v>
      </c>
      <c r="C391">
        <f t="shared" ca="1" si="73"/>
        <v>118.52278636823227</v>
      </c>
      <c r="D391">
        <f t="shared" ca="1" si="75"/>
        <v>0.30000000000000004</v>
      </c>
    </row>
    <row r="392" spans="1:4" x14ac:dyDescent="0.3">
      <c r="A392">
        <v>392</v>
      </c>
      <c r="B392">
        <f t="shared" si="72"/>
        <v>118.40981810034067</v>
      </c>
      <c r="C392">
        <f t="shared" ca="1" si="73"/>
        <v>118.20981810034067</v>
      </c>
      <c r="D392">
        <f t="shared" ca="1" si="75"/>
        <v>-0.2</v>
      </c>
    </row>
    <row r="393" spans="1:4" x14ac:dyDescent="0.3">
      <c r="A393">
        <v>393</v>
      </c>
      <c r="B393">
        <f t="shared" si="72"/>
        <v>118.58832706299715</v>
      </c>
      <c r="C393">
        <f t="shared" ca="1" si="73"/>
        <v>118.28832706299715</v>
      </c>
      <c r="D393">
        <f t="shared" ref="D393:D456" ca="1" si="76">RANDBETWEEN(-6,6) *0.1</f>
        <v>-0.30000000000000004</v>
      </c>
    </row>
    <row r="394" spans="1:4" x14ac:dyDescent="0.3">
      <c r="A394">
        <v>394</v>
      </c>
      <c r="B394">
        <f t="shared" si="72"/>
        <v>118.75786707676075</v>
      </c>
      <c r="C394">
        <f t="shared" ca="1" si="73"/>
        <v>118.65786707676075</v>
      </c>
      <c r="D394">
        <f t="shared" ca="1" si="75"/>
        <v>-0.1</v>
      </c>
    </row>
    <row r="395" spans="1:4" x14ac:dyDescent="0.3">
      <c r="A395">
        <v>395</v>
      </c>
      <c r="B395">
        <f t="shared" si="72"/>
        <v>118.91801437989177</v>
      </c>
      <c r="C395">
        <f t="shared" ca="1" si="73"/>
        <v>118.41801437989177</v>
      </c>
      <c r="D395">
        <f t="shared" ca="1" si="75"/>
        <v>-0.5</v>
      </c>
    </row>
    <row r="396" spans="1:4" x14ac:dyDescent="0.3">
      <c r="A396">
        <v>396</v>
      </c>
      <c r="B396">
        <f t="shared" si="72"/>
        <v>119.06836868753552</v>
      </c>
      <c r="C396">
        <f t="shared" ca="1" si="73"/>
        <v>118.56836868753552</v>
      </c>
      <c r="D396">
        <f t="shared" ca="1" si="75"/>
        <v>-0.5</v>
      </c>
    </row>
    <row r="397" spans="1:4" x14ac:dyDescent="0.3">
      <c r="A397">
        <v>397</v>
      </c>
      <c r="B397">
        <f t="shared" si="72"/>
        <v>119.20855419222589</v>
      </c>
      <c r="C397">
        <f t="shared" ca="1" si="73"/>
        <v>119.50855419222589</v>
      </c>
      <c r="D397">
        <f t="shared" ca="1" si="75"/>
        <v>0.30000000000000004</v>
      </c>
    </row>
    <row r="398" spans="1:4" x14ac:dyDescent="0.3">
      <c r="A398">
        <v>398</v>
      </c>
      <c r="B398">
        <f t="shared" si="72"/>
        <v>119.33822050320833</v>
      </c>
      <c r="C398">
        <f t="shared" ca="1" si="73"/>
        <v>119.83822050320833</v>
      </c>
      <c r="D398">
        <f t="shared" ca="1" si="75"/>
        <v>0.5</v>
      </c>
    </row>
    <row r="399" spans="1:4" x14ac:dyDescent="0.3">
      <c r="A399">
        <v>399</v>
      </c>
      <c r="B399">
        <f t="shared" si="72"/>
        <v>119.45704352223433</v>
      </c>
      <c r="C399">
        <f t="shared" ca="1" si="73"/>
        <v>119.85704352223433</v>
      </c>
      <c r="D399">
        <f t="shared" ca="1" si="75"/>
        <v>0.4</v>
      </c>
    </row>
    <row r="400" spans="1:4" x14ac:dyDescent="0.3">
      <c r="A400">
        <v>400</v>
      </c>
      <c r="B400">
        <f t="shared" si="72"/>
        <v>119.56472625363814</v>
      </c>
      <c r="C400">
        <f t="shared" ca="1" si="73"/>
        <v>119.26472625363814</v>
      </c>
      <c r="D400">
        <f t="shared" ref="D400:D463" ca="1" si="77">RANDBETWEEN(-6,6) *0.1</f>
        <v>-0.30000000000000004</v>
      </c>
    </row>
    <row r="401" spans="1:4" x14ac:dyDescent="0.3">
      <c r="A401">
        <v>401</v>
      </c>
      <c r="B401">
        <f t="shared" si="72"/>
        <v>119.66099954667132</v>
      </c>
      <c r="C401">
        <f t="shared" ca="1" si="73"/>
        <v>120.16099954667132</v>
      </c>
      <c r="D401">
        <f t="shared" ca="1" si="75"/>
        <v>0.5</v>
      </c>
    </row>
    <row r="402" spans="1:4" x14ac:dyDescent="0.3">
      <c r="A402">
        <v>402</v>
      </c>
      <c r="B402">
        <f t="shared" si="72"/>
        <v>119.74562276823947</v>
      </c>
      <c r="C402">
        <f t="shared" ca="1" si="73"/>
        <v>120.04562276823947</v>
      </c>
      <c r="D402">
        <f t="shared" ca="1" si="75"/>
        <v>0.30000000000000004</v>
      </c>
    </row>
    <row r="403" spans="1:4" x14ac:dyDescent="0.3">
      <c r="A403">
        <v>403</v>
      </c>
      <c r="B403">
        <f t="shared" si="72"/>
        <v>119.81838440435958</v>
      </c>
      <c r="C403">
        <f t="shared" ca="1" si="73"/>
        <v>120.21838440435958</v>
      </c>
      <c r="D403">
        <f t="shared" ca="1" si="75"/>
        <v>0.4</v>
      </c>
    </row>
    <row r="404" spans="1:4" x14ac:dyDescent="0.3">
      <c r="A404">
        <v>404</v>
      </c>
      <c r="B404">
        <f t="shared" si="72"/>
        <v>119.87910258883488</v>
      </c>
      <c r="C404">
        <f t="shared" ca="1" si="73"/>
        <v>119.87910258883488</v>
      </c>
      <c r="D404">
        <f t="shared" ca="1" si="75"/>
        <v>0</v>
      </c>
    </row>
    <row r="405" spans="1:4" x14ac:dyDescent="0.3">
      <c r="A405">
        <v>405</v>
      </c>
      <c r="B405">
        <f t="shared" si="72"/>
        <v>119.92762555782559</v>
      </c>
      <c r="C405">
        <f t="shared" ca="1" si="73"/>
        <v>119.92762555782559</v>
      </c>
      <c r="D405">
        <f t="shared" ca="1" si="75"/>
        <v>0</v>
      </c>
    </row>
    <row r="406" spans="1:4" x14ac:dyDescent="0.3">
      <c r="A406">
        <v>406</v>
      </c>
      <c r="B406">
        <f t="shared" si="72"/>
        <v>119.96383202917954</v>
      </c>
      <c r="C406">
        <f t="shared" ca="1" si="73"/>
        <v>119.96383202917954</v>
      </c>
      <c r="D406">
        <f t="shared" ca="1" si="75"/>
        <v>0</v>
      </c>
    </row>
    <row r="407" spans="1:4" x14ac:dyDescent="0.3">
      <c r="A407">
        <v>407</v>
      </c>
      <c r="B407">
        <f t="shared" si="72"/>
        <v>119.98763150557427</v>
      </c>
      <c r="C407">
        <f t="shared" ca="1" si="73"/>
        <v>119.98763150557427</v>
      </c>
      <c r="D407">
        <f t="shared" ref="D407:D438" ca="1" si="78">RANDBETWEEN(-6,6) *0.1</f>
        <v>0</v>
      </c>
    </row>
    <row r="408" spans="1:4" x14ac:dyDescent="0.3">
      <c r="A408">
        <v>408</v>
      </c>
      <c r="B408">
        <f t="shared" si="72"/>
        <v>119.99896450071334</v>
      </c>
      <c r="C408">
        <f t="shared" ca="1" si="73"/>
        <v>120.09896450071334</v>
      </c>
      <c r="D408">
        <f t="shared" ca="1" si="75"/>
        <v>0.1</v>
      </c>
    </row>
    <row r="409" spans="1:4" x14ac:dyDescent="0.3">
      <c r="A409">
        <v>409</v>
      </c>
      <c r="B409">
        <f t="shared" si="72"/>
        <v>119.99780268801102</v>
      </c>
      <c r="C409">
        <f t="shared" ca="1" si="73"/>
        <v>120.19780268801102</v>
      </c>
      <c r="D409">
        <f t="shared" ca="1" si="75"/>
        <v>0.2</v>
      </c>
    </row>
    <row r="410" spans="1:4" x14ac:dyDescent="0.3">
      <c r="A410">
        <v>410</v>
      </c>
      <c r="B410">
        <f t="shared" si="72"/>
        <v>119.98414897139399</v>
      </c>
      <c r="C410">
        <f t="shared" ca="1" si="73"/>
        <v>119.68414897139399</v>
      </c>
      <c r="D410">
        <f t="shared" ca="1" si="75"/>
        <v>-0.30000000000000004</v>
      </c>
    </row>
    <row r="411" spans="1:4" x14ac:dyDescent="0.3">
      <c r="A411">
        <v>411</v>
      </c>
      <c r="B411">
        <f t="shared" si="72"/>
        <v>119.9580374780431</v>
      </c>
      <c r="C411">
        <f t="shared" ca="1" si="73"/>
        <v>120.25803747804309</v>
      </c>
      <c r="D411">
        <f t="shared" ca="1" si="75"/>
        <v>0.30000000000000004</v>
      </c>
    </row>
    <row r="412" spans="1:4" x14ac:dyDescent="0.3">
      <c r="A412">
        <v>412</v>
      </c>
      <c r="B412">
        <f t="shared" si="72"/>
        <v>119.91953347309308</v>
      </c>
      <c r="C412">
        <f t="shared" ca="1" si="73"/>
        <v>120.21953347309308</v>
      </c>
      <c r="D412">
        <f t="shared" ca="1" si="75"/>
        <v>0.30000000000000004</v>
      </c>
    </row>
    <row r="413" spans="1:4" x14ac:dyDescent="0.3">
      <c r="A413">
        <v>413</v>
      </c>
      <c r="B413">
        <f t="shared" si="72"/>
        <v>119.86873319650385</v>
      </c>
      <c r="C413">
        <f t="shared" ca="1" si="73"/>
        <v>119.56873319650386</v>
      </c>
      <c r="D413">
        <f t="shared" ca="1" si="75"/>
        <v>-0.30000000000000004</v>
      </c>
    </row>
    <row r="414" spans="1:4" x14ac:dyDescent="0.3">
      <c r="A414">
        <v>414</v>
      </c>
      <c r="B414">
        <f t="shared" si="72"/>
        <v>119.80576362251058</v>
      </c>
      <c r="C414">
        <f t="shared" ca="1" si="73"/>
        <v>119.90576362251058</v>
      </c>
      <c r="D414">
        <f t="shared" ref="D414:D445" ca="1" si="79">RANDBETWEEN(-6,6) *0.1</f>
        <v>0.1</v>
      </c>
    </row>
    <row r="415" spans="1:4" x14ac:dyDescent="0.3">
      <c r="A415">
        <v>415</v>
      </c>
      <c r="B415">
        <f t="shared" si="72"/>
        <v>119.73078214225436</v>
      </c>
      <c r="C415">
        <f t="shared" ca="1" si="73"/>
        <v>119.23078214225436</v>
      </c>
      <c r="D415">
        <f t="shared" ca="1" si="75"/>
        <v>-0.5</v>
      </c>
    </row>
    <row r="416" spans="1:4" x14ac:dyDescent="0.3">
      <c r="A416">
        <v>416</v>
      </c>
      <c r="B416">
        <f t="shared" si="72"/>
        <v>119.6439761703862</v>
      </c>
      <c r="C416">
        <f t="shared" ca="1" si="73"/>
        <v>119.44397617038619</v>
      </c>
      <c r="D416">
        <f t="shared" ca="1" si="75"/>
        <v>-0.2</v>
      </c>
    </row>
    <row r="417" spans="1:4" x14ac:dyDescent="0.3">
      <c r="A417">
        <v>417</v>
      </c>
      <c r="B417">
        <f t="shared" si="72"/>
        <v>119.54556267662812</v>
      </c>
      <c r="C417">
        <f t="shared" ca="1" si="73"/>
        <v>119.74556267662813</v>
      </c>
      <c r="D417">
        <f t="shared" ca="1" si="75"/>
        <v>0.2</v>
      </c>
    </row>
    <row r="418" spans="1:4" x14ac:dyDescent="0.3">
      <c r="A418">
        <v>418</v>
      </c>
      <c r="B418">
        <f t="shared" si="72"/>
        <v>119.43578764346175</v>
      </c>
      <c r="C418">
        <f t="shared" ca="1" si="73"/>
        <v>119.23578764346175</v>
      </c>
      <c r="D418">
        <f t="shared" ca="1" si="75"/>
        <v>-0.2</v>
      </c>
    </row>
    <row r="419" spans="1:4" x14ac:dyDescent="0.3">
      <c r="A419">
        <v>419</v>
      </c>
      <c r="B419">
        <f t="shared" si="72"/>
        <v>119.31492545130027</v>
      </c>
      <c r="C419">
        <f t="shared" ca="1" si="73"/>
        <v>118.81492545130027</v>
      </c>
      <c r="D419">
        <f t="shared" ca="1" si="75"/>
        <v>-0.5</v>
      </c>
    </row>
    <row r="420" spans="1:4" x14ac:dyDescent="0.3">
      <c r="A420">
        <v>420</v>
      </c>
      <c r="B420">
        <f t="shared" si="72"/>
        <v>119.18327819268028</v>
      </c>
      <c r="C420">
        <f t="shared" ca="1" si="73"/>
        <v>118.88327819268028</v>
      </c>
      <c r="D420">
        <f t="shared" ca="1" si="75"/>
        <v>-0.30000000000000004</v>
      </c>
    </row>
    <row r="421" spans="1:4" x14ac:dyDescent="0.3">
      <c r="A421">
        <v>421</v>
      </c>
      <c r="B421">
        <f t="shared" si="72"/>
        <v>119.04117491718775</v>
      </c>
      <c r="C421">
        <f t="shared" ca="1" si="73"/>
        <v>118.64117491718774</v>
      </c>
      <c r="D421">
        <f t="shared" ref="D421:D452" ca="1" si="80">RANDBETWEEN(-6,6) *0.1</f>
        <v>-0.4</v>
      </c>
    </row>
    <row r="422" spans="1:4" x14ac:dyDescent="0.3">
      <c r="A422">
        <v>422</v>
      </c>
      <c r="B422">
        <f t="shared" si="72"/>
        <v>118.88897080900546</v>
      </c>
      <c r="C422">
        <f t="shared" ca="1" si="73"/>
        <v>118.38897080900546</v>
      </c>
      <c r="D422">
        <f t="shared" ca="1" si="75"/>
        <v>-0.5</v>
      </c>
    </row>
    <row r="423" spans="1:4" x14ac:dyDescent="0.3">
      <c r="A423">
        <v>423</v>
      </c>
      <c r="B423">
        <f t="shared" si="72"/>
        <v>118.72704629913753</v>
      </c>
      <c r="C423">
        <f t="shared" ca="1" si="73"/>
        <v>118.22704629913753</v>
      </c>
      <c r="D423">
        <f t="shared" ca="1" si="75"/>
        <v>-0.5</v>
      </c>
    </row>
    <row r="424" spans="1:4" x14ac:dyDescent="0.3">
      <c r="A424">
        <v>424</v>
      </c>
      <c r="B424">
        <f t="shared" si="72"/>
        <v>118.55580611452991</v>
      </c>
      <c r="C424">
        <f t="shared" ca="1" si="73"/>
        <v>118.65580611452991</v>
      </c>
      <c r="D424">
        <f t="shared" ca="1" si="75"/>
        <v>0.1</v>
      </c>
    </row>
    <row r="425" spans="1:4" x14ac:dyDescent="0.3">
      <c r="A425">
        <v>425</v>
      </c>
      <c r="B425">
        <f t="shared" si="72"/>
        <v>118.37567826646401</v>
      </c>
      <c r="C425">
        <f t="shared" ca="1" si="73"/>
        <v>117.87567826646401</v>
      </c>
      <c r="D425">
        <f t="shared" ca="1" si="75"/>
        <v>-0.5</v>
      </c>
    </row>
    <row r="426" spans="1:4" x14ac:dyDescent="0.3">
      <c r="A426">
        <v>426</v>
      </c>
      <c r="B426">
        <f t="shared" si="72"/>
        <v>118.18711298075119</v>
      </c>
      <c r="C426">
        <f t="shared" ca="1" si="73"/>
        <v>118.3871129807512</v>
      </c>
      <c r="D426">
        <f t="shared" ca="1" si="75"/>
        <v>0.2</v>
      </c>
    </row>
    <row r="427" spans="1:4" x14ac:dyDescent="0.3">
      <c r="A427">
        <v>427</v>
      </c>
      <c r="B427">
        <f t="shared" si="72"/>
        <v>117.99058157240286</v>
      </c>
      <c r="C427">
        <f t="shared" ca="1" si="73"/>
        <v>118.09058157240285</v>
      </c>
      <c r="D427">
        <f t="shared" ca="1" si="75"/>
        <v>0.1</v>
      </c>
    </row>
    <row r="428" spans="1:4" x14ac:dyDescent="0.3">
      <c r="A428">
        <v>428</v>
      </c>
      <c r="B428">
        <f t="shared" si="72"/>
        <v>117.7865752675883</v>
      </c>
      <c r="C428">
        <f t="shared" ca="1" si="73"/>
        <v>118.18657526758831</v>
      </c>
      <c r="D428">
        <f t="shared" ref="D428:D459" ca="1" si="81">RANDBETWEEN(-6,6) *0.1</f>
        <v>0.4</v>
      </c>
    </row>
    <row r="429" spans="1:4" x14ac:dyDescent="0.3">
      <c r="A429">
        <v>429</v>
      </c>
      <c r="B429">
        <f t="shared" si="72"/>
        <v>117.57560397582512</v>
      </c>
      <c r="C429">
        <f t="shared" ca="1" si="73"/>
        <v>117.27560397582512</v>
      </c>
      <c r="D429">
        <f t="shared" ca="1" si="75"/>
        <v>-0.30000000000000004</v>
      </c>
    </row>
    <row r="430" spans="1:4" x14ac:dyDescent="0.3">
      <c r="A430">
        <v>430</v>
      </c>
      <c r="B430">
        <f t="shared" si="72"/>
        <v>117.35819501547098</v>
      </c>
      <c r="C430">
        <f t="shared" ca="1" si="73"/>
        <v>117.65819501547098</v>
      </c>
      <c r="D430">
        <f t="shared" ca="1" si="75"/>
        <v>0.30000000000000004</v>
      </c>
    </row>
    <row r="431" spans="1:4" x14ac:dyDescent="0.3">
      <c r="A431">
        <v>431</v>
      </c>
      <c r="B431">
        <f t="shared" si="72"/>
        <v>117.13489179570239</v>
      </c>
      <c r="C431">
        <f t="shared" ca="1" si="73"/>
        <v>117.53489179570239</v>
      </c>
      <c r="D431">
        <f t="shared" ca="1" si="75"/>
        <v>0.4</v>
      </c>
    </row>
    <row r="432" spans="1:4" x14ac:dyDescent="0.3">
      <c r="A432">
        <v>432</v>
      </c>
      <c r="B432">
        <f t="shared" si="72"/>
        <v>116.90625245827471</v>
      </c>
      <c r="C432">
        <f t="shared" ca="1" si="73"/>
        <v>117.40625245827471</v>
      </c>
      <c r="D432">
        <f t="shared" ca="1" si="75"/>
        <v>0.5</v>
      </c>
    </row>
    <row r="433" spans="1:4" x14ac:dyDescent="0.3">
      <c r="A433">
        <v>433</v>
      </c>
      <c r="B433">
        <f t="shared" si="72"/>
        <v>116.67284848245843</v>
      </c>
      <c r="C433">
        <f t="shared" ca="1" si="73"/>
        <v>117.07284848245844</v>
      </c>
      <c r="D433">
        <f t="shared" ca="1" si="75"/>
        <v>0.4</v>
      </c>
    </row>
    <row r="434" spans="1:4" x14ac:dyDescent="0.3">
      <c r="A434">
        <v>434</v>
      </c>
      <c r="B434">
        <f t="shared" si="72"/>
        <v>116.43526325663865</v>
      </c>
      <c r="C434">
        <f t="shared" ca="1" si="73"/>
        <v>116.03526325663864</v>
      </c>
      <c r="D434">
        <f t="shared" ca="1" si="75"/>
        <v>-0.4</v>
      </c>
    </row>
    <row r="435" spans="1:4" x14ac:dyDescent="0.3">
      <c r="A435">
        <v>435</v>
      </c>
      <c r="B435">
        <f t="shared" si="72"/>
        <v>116.19409062014792</v>
      </c>
      <c r="C435">
        <f t="shared" ca="1" si="73"/>
        <v>116.49409062014792</v>
      </c>
      <c r="D435">
        <f t="shared" ref="D435:D466" ca="1" si="82">RANDBETWEEN(-6,6) *0.1</f>
        <v>0.30000000000000004</v>
      </c>
    </row>
    <row r="436" spans="1:4" x14ac:dyDescent="0.3">
      <c r="A436">
        <v>436</v>
      </c>
      <c r="B436">
        <f t="shared" si="72"/>
        <v>115.94993337897719</v>
      </c>
      <c r="C436">
        <f t="shared" ca="1" si="73"/>
        <v>116.1499333789772</v>
      </c>
      <c r="D436">
        <f t="shared" ca="1" si="75"/>
        <v>0.2</v>
      </c>
    </row>
    <row r="437" spans="1:4" x14ac:dyDescent="0.3">
      <c r="A437">
        <v>437</v>
      </c>
      <c r="B437">
        <f t="shared" si="72"/>
        <v>115.70340179907475</v>
      </c>
      <c r="C437">
        <f t="shared" ca="1" si="73"/>
        <v>115.20340179907475</v>
      </c>
      <c r="D437">
        <f t="shared" ca="1" si="75"/>
        <v>-0.5</v>
      </c>
    </row>
    <row r="438" spans="1:4" x14ac:dyDescent="0.3">
      <c r="A438">
        <v>438</v>
      </c>
      <c r="B438">
        <f t="shared" si="72"/>
        <v>115.45511208099924</v>
      </c>
      <c r="C438">
        <f t="shared" ca="1" si="73"/>
        <v>115.95511208099924</v>
      </c>
      <c r="D438">
        <f t="shared" ca="1" si="75"/>
        <v>0.5</v>
      </c>
    </row>
    <row r="439" spans="1:4" x14ac:dyDescent="0.3">
      <c r="A439">
        <v>439</v>
      </c>
      <c r="B439">
        <f t="shared" si="72"/>
        <v>115.20568481973899</v>
      </c>
      <c r="C439">
        <f t="shared" ca="1" si="73"/>
        <v>114.70568481973899</v>
      </c>
      <c r="D439">
        <f t="shared" ca="1" si="75"/>
        <v>-0.5</v>
      </c>
    </row>
    <row r="440" spans="1:4" x14ac:dyDescent="0.3">
      <c r="A440">
        <v>440</v>
      </c>
      <c r="B440">
        <f t="shared" si="72"/>
        <v>114.95574345354798</v>
      </c>
      <c r="C440">
        <f t="shared" ca="1" si="73"/>
        <v>114.65574345354798</v>
      </c>
      <c r="D440">
        <f t="shared" ca="1" si="75"/>
        <v>-0.30000000000000004</v>
      </c>
    </row>
    <row r="441" spans="1:4" x14ac:dyDescent="0.3">
      <c r="A441">
        <v>441</v>
      </c>
      <c r="B441">
        <f t="shared" si="72"/>
        <v>114.70591270567473</v>
      </c>
      <c r="C441">
        <f t="shared" ca="1" si="73"/>
        <v>114.40591270567474</v>
      </c>
      <c r="D441">
        <f t="shared" ca="1" si="75"/>
        <v>-0.30000000000000004</v>
      </c>
    </row>
    <row r="442" spans="1:4" x14ac:dyDescent="0.3">
      <c r="A442">
        <v>442</v>
      </c>
      <c r="B442">
        <f t="shared" si="72"/>
        <v>114.4568170228796</v>
      </c>
      <c r="C442">
        <f t="shared" ca="1" si="73"/>
        <v>114.85681702287961</v>
      </c>
      <c r="D442">
        <f t="shared" ref="D442:D473" ca="1" si="83">RANDBETWEEN(-6,6) *0.1</f>
        <v>0.4</v>
      </c>
    </row>
    <row r="443" spans="1:4" x14ac:dyDescent="0.3">
      <c r="A443">
        <v>443</v>
      </c>
      <c r="B443">
        <f t="shared" si="72"/>
        <v>114.20907901464307</v>
      </c>
      <c r="C443">
        <f t="shared" ca="1" si="73"/>
        <v>114.10907901464307</v>
      </c>
      <c r="D443">
        <f t="shared" ca="1" si="75"/>
        <v>-0.1</v>
      </c>
    </row>
    <row r="444" spans="1:4" x14ac:dyDescent="0.3">
      <c r="A444">
        <v>444</v>
      </c>
      <c r="B444">
        <f t="shared" si="72"/>
        <v>113.9633178969662</v>
      </c>
      <c r="C444">
        <f t="shared" ca="1" si="73"/>
        <v>114.4633178969662</v>
      </c>
      <c r="D444">
        <f t="shared" ca="1" si="75"/>
        <v>0.5</v>
      </c>
    </row>
    <row r="445" spans="1:4" x14ac:dyDescent="0.3">
      <c r="A445">
        <v>445</v>
      </c>
      <c r="B445">
        <f t="shared" si="72"/>
        <v>113.72014794465333</v>
      </c>
      <c r="C445">
        <f t="shared" ca="1" si="73"/>
        <v>114.02014794465333</v>
      </c>
      <c r="D445">
        <f t="shared" ca="1" si="75"/>
        <v>0.30000000000000004</v>
      </c>
    </row>
    <row r="446" spans="1:4" x14ac:dyDescent="0.3">
      <c r="A446">
        <v>446</v>
      </c>
      <c r="B446">
        <f t="shared" si="72"/>
        <v>113.48017695594477</v>
      </c>
      <c r="C446">
        <f t="shared" ca="1" si="73"/>
        <v>113.28017695594477</v>
      </c>
      <c r="D446">
        <f t="shared" ca="1" si="75"/>
        <v>-0.2</v>
      </c>
    </row>
    <row r="447" spans="1:4" x14ac:dyDescent="0.3">
      <c r="A447">
        <v>447</v>
      </c>
      <c r="B447">
        <f t="shared" si="72"/>
        <v>113.24400473333779</v>
      </c>
      <c r="C447">
        <f t="shared" ca="1" si="73"/>
        <v>113.24400473333779</v>
      </c>
      <c r="D447">
        <f t="shared" ca="1" si="75"/>
        <v>0</v>
      </c>
    </row>
    <row r="448" spans="1:4" x14ac:dyDescent="0.3">
      <c r="A448">
        <v>448</v>
      </c>
      <c r="B448">
        <f t="shared" si="72"/>
        <v>113.01222158439283</v>
      </c>
      <c r="C448">
        <f t="shared" ca="1" si="73"/>
        <v>112.91222158439284</v>
      </c>
      <c r="D448">
        <f t="shared" ca="1" si="75"/>
        <v>-0.1</v>
      </c>
    </row>
    <row r="449" spans="1:4" x14ac:dyDescent="0.3">
      <c r="A449">
        <v>449</v>
      </c>
      <c r="B449">
        <f t="shared" si="72"/>
        <v>112.7854068462719</v>
      </c>
      <c r="C449">
        <f t="shared" ca="1" si="73"/>
        <v>112.9854068462719</v>
      </c>
      <c r="D449">
        <f t="shared" ref="D449:D480" ca="1" si="84">RANDBETWEEN(-6,6) *0.1</f>
        <v>0.2</v>
      </c>
    </row>
    <row r="450" spans="1:4" x14ac:dyDescent="0.3">
      <c r="A450">
        <v>450</v>
      </c>
      <c r="B450">
        <f t="shared" ref="B450:B513" si="85">SIN((A450 / 20)) * 5 + 115</f>
        <v>112.56412743769745</v>
      </c>
      <c r="C450">
        <f t="shared" ref="C450:C513" ca="1" si="86">B450+D450</f>
        <v>112.06412743769745</v>
      </c>
      <c r="D450">
        <f t="shared" ca="1" si="75"/>
        <v>-0.5</v>
      </c>
    </row>
    <row r="451" spans="1:4" x14ac:dyDescent="0.3">
      <c r="A451">
        <v>451</v>
      </c>
      <c r="B451">
        <f t="shared" si="85"/>
        <v>112.34893644195085</v>
      </c>
      <c r="C451">
        <f t="shared" ca="1" si="86"/>
        <v>112.54893644195086</v>
      </c>
      <c r="D451">
        <f t="shared" ref="D451:D514" ca="1" si="87">RANDBETWEEN(-5,5) *0.1</f>
        <v>0.2</v>
      </c>
    </row>
    <row r="452" spans="1:4" x14ac:dyDescent="0.3">
      <c r="A452">
        <v>452</v>
      </c>
      <c r="B452">
        <f t="shared" si="85"/>
        <v>112.14037172445218</v>
      </c>
      <c r="C452">
        <f t="shared" ca="1" si="86"/>
        <v>112.24037172445217</v>
      </c>
      <c r="D452">
        <f t="shared" ca="1" si="87"/>
        <v>0.1</v>
      </c>
    </row>
    <row r="453" spans="1:4" x14ac:dyDescent="0.3">
      <c r="A453">
        <v>453</v>
      </c>
      <c r="B453">
        <f t="shared" si="85"/>
        <v>111.93895458837677</v>
      </c>
      <c r="C453">
        <f t="shared" ca="1" si="86"/>
        <v>112.33895458837678</v>
      </c>
      <c r="D453">
        <f t="shared" ca="1" si="87"/>
        <v>0.4</v>
      </c>
    </row>
    <row r="454" spans="1:4" x14ac:dyDescent="0.3">
      <c r="A454">
        <v>454</v>
      </c>
      <c r="B454">
        <f t="shared" si="85"/>
        <v>111.74518847166877</v>
      </c>
      <c r="C454">
        <f t="shared" ca="1" si="86"/>
        <v>112.04518847166877</v>
      </c>
      <c r="D454">
        <f t="shared" ca="1" si="87"/>
        <v>0.30000000000000004</v>
      </c>
    </row>
    <row r="455" spans="1:4" x14ac:dyDescent="0.3">
      <c r="A455">
        <v>455</v>
      </c>
      <c r="B455">
        <f t="shared" si="85"/>
        <v>111.55955768870851</v>
      </c>
      <c r="C455">
        <f t="shared" ca="1" si="86"/>
        <v>111.6595576887085</v>
      </c>
      <c r="D455">
        <f t="shared" ca="1" si="87"/>
        <v>0.1</v>
      </c>
    </row>
    <row r="456" spans="1:4" x14ac:dyDescent="0.3">
      <c r="A456">
        <v>456</v>
      </c>
      <c r="B456">
        <f t="shared" si="85"/>
        <v>111.38252621977878</v>
      </c>
      <c r="C456">
        <f t="shared" ca="1" si="86"/>
        <v>111.18252621977878</v>
      </c>
      <c r="D456">
        <f t="shared" ref="D456:D487" ca="1" si="88">RANDBETWEEN(-6,6) *0.1</f>
        <v>-0.2</v>
      </c>
    </row>
    <row r="457" spans="1:4" x14ac:dyDescent="0.3">
      <c r="A457">
        <v>457</v>
      </c>
      <c r="B457">
        <f t="shared" si="85"/>
        <v>111.21453655135566</v>
      </c>
      <c r="C457">
        <f t="shared" ca="1" si="86"/>
        <v>111.31453655135566</v>
      </c>
      <c r="D457">
        <f t="shared" ca="1" si="87"/>
        <v>0.1</v>
      </c>
    </row>
    <row r="458" spans="1:4" x14ac:dyDescent="0.3">
      <c r="A458">
        <v>458</v>
      </c>
      <c r="B458">
        <f t="shared" si="85"/>
        <v>111.05600857012291</v>
      </c>
      <c r="C458">
        <f t="shared" ca="1" si="86"/>
        <v>111.05600857012291</v>
      </c>
      <c r="D458">
        <f t="shared" ca="1" si="87"/>
        <v>0</v>
      </c>
    </row>
    <row r="459" spans="1:4" x14ac:dyDescent="0.3">
      <c r="A459">
        <v>459</v>
      </c>
      <c r="B459">
        <f t="shared" si="85"/>
        <v>110.90733851347383</v>
      </c>
      <c r="C459">
        <f t="shared" ca="1" si="86"/>
        <v>111.00733851347383</v>
      </c>
      <c r="D459">
        <f t="shared" ca="1" si="87"/>
        <v>0.1</v>
      </c>
    </row>
    <row r="460" spans="1:4" x14ac:dyDescent="0.3">
      <c r="A460">
        <v>460</v>
      </c>
      <c r="B460">
        <f t="shared" si="85"/>
        <v>110.76889797912415</v>
      </c>
      <c r="C460">
        <f t="shared" ca="1" si="86"/>
        <v>110.56889797912415</v>
      </c>
      <c r="D460">
        <f t="shared" ca="1" si="87"/>
        <v>-0.2</v>
      </c>
    </row>
    <row r="461" spans="1:4" x14ac:dyDescent="0.3">
      <c r="A461">
        <v>461</v>
      </c>
      <c r="B461">
        <f t="shared" si="85"/>
        <v>110.64103299631132</v>
      </c>
      <c r="C461">
        <f t="shared" ca="1" si="86"/>
        <v>110.74103299631132</v>
      </c>
      <c r="D461">
        <f t="shared" ca="1" si="87"/>
        <v>0.1</v>
      </c>
    </row>
    <row r="462" spans="1:4" x14ac:dyDescent="0.3">
      <c r="A462">
        <v>462</v>
      </c>
      <c r="B462">
        <f t="shared" si="85"/>
        <v>110.52406316090159</v>
      </c>
      <c r="C462">
        <f t="shared" ca="1" si="86"/>
        <v>110.72406316090159</v>
      </c>
      <c r="D462">
        <f t="shared" ca="1" si="87"/>
        <v>0.2</v>
      </c>
    </row>
    <row r="463" spans="1:4" x14ac:dyDescent="0.3">
      <c r="A463">
        <v>463</v>
      </c>
      <c r="B463">
        <f t="shared" si="85"/>
        <v>110.41828083656677</v>
      </c>
      <c r="C463">
        <f t="shared" ca="1" si="86"/>
        <v>110.01828083656676</v>
      </c>
      <c r="D463">
        <f t="shared" ref="D463:D494" ca="1" si="89">RANDBETWEEN(-6,6) *0.1</f>
        <v>-0.4</v>
      </c>
    </row>
    <row r="464" spans="1:4" x14ac:dyDescent="0.3">
      <c r="A464">
        <v>464</v>
      </c>
      <c r="B464">
        <f t="shared" si="85"/>
        <v>110.3239504240273</v>
      </c>
      <c r="C464">
        <f t="shared" ca="1" si="86"/>
        <v>110.72395042402731</v>
      </c>
      <c r="D464">
        <f t="shared" ca="1" si="87"/>
        <v>0.4</v>
      </c>
    </row>
    <row r="465" spans="1:4" x14ac:dyDescent="0.3">
      <c r="A465">
        <v>465</v>
      </c>
      <c r="B465">
        <f t="shared" si="85"/>
        <v>110.24130770018823</v>
      </c>
      <c r="C465">
        <f t="shared" ca="1" si="86"/>
        <v>110.74130770018823</v>
      </c>
      <c r="D465">
        <f t="shared" ca="1" si="87"/>
        <v>0.5</v>
      </c>
    </row>
    <row r="466" spans="1:4" x14ac:dyDescent="0.3">
      <c r="A466">
        <v>466</v>
      </c>
      <c r="B466">
        <f t="shared" si="85"/>
        <v>110.17055922881964</v>
      </c>
      <c r="C466">
        <f t="shared" ca="1" si="86"/>
        <v>110.57055922881965</v>
      </c>
      <c r="D466">
        <f t="shared" ca="1" si="87"/>
        <v>0.4</v>
      </c>
    </row>
    <row r="467" spans="1:4" x14ac:dyDescent="0.3">
      <c r="A467">
        <v>467</v>
      </c>
      <c r="B467">
        <f t="shared" si="85"/>
        <v>110.11188184425488</v>
      </c>
      <c r="C467">
        <f t="shared" ca="1" si="86"/>
        <v>109.61188184425488</v>
      </c>
      <c r="D467">
        <f t="shared" ca="1" si="87"/>
        <v>-0.5</v>
      </c>
    </row>
    <row r="468" spans="1:4" x14ac:dyDescent="0.3">
      <c r="A468">
        <v>468</v>
      </c>
      <c r="B468">
        <f t="shared" si="85"/>
        <v>110.06542220939676</v>
      </c>
      <c r="C468">
        <f t="shared" ca="1" si="86"/>
        <v>110.06542220939676</v>
      </c>
      <c r="D468">
        <f t="shared" ca="1" si="87"/>
        <v>0</v>
      </c>
    </row>
    <row r="469" spans="1:4" x14ac:dyDescent="0.3">
      <c r="A469">
        <v>469</v>
      </c>
      <c r="B469">
        <f t="shared" si="85"/>
        <v>110.0312964491367</v>
      </c>
      <c r="C469">
        <f t="shared" ca="1" si="86"/>
        <v>110.0312964491367</v>
      </c>
      <c r="D469">
        <f t="shared" ca="1" si="87"/>
        <v>0</v>
      </c>
    </row>
    <row r="470" spans="1:4" x14ac:dyDescent="0.3">
      <c r="A470">
        <v>470</v>
      </c>
      <c r="B470">
        <f t="shared" si="85"/>
        <v>110.00958986010302</v>
      </c>
      <c r="C470">
        <f t="shared" ca="1" si="86"/>
        <v>110.10958986010301</v>
      </c>
      <c r="D470">
        <f t="shared" ref="D470:D501" ca="1" si="90">RANDBETWEEN(-6,6) *0.1</f>
        <v>0.1</v>
      </c>
    </row>
    <row r="471" spans="1:4" x14ac:dyDescent="0.3">
      <c r="A471">
        <v>471</v>
      </c>
      <c r="B471">
        <f t="shared" si="85"/>
        <v>110.00035669746372</v>
      </c>
      <c r="C471">
        <f t="shared" ca="1" si="86"/>
        <v>109.50035669746372</v>
      </c>
      <c r="D471">
        <f t="shared" ca="1" si="87"/>
        <v>-0.5</v>
      </c>
    </row>
    <row r="472" spans="1:4" x14ac:dyDescent="0.3">
      <c r="A472">
        <v>472</v>
      </c>
      <c r="B472">
        <f t="shared" si="85"/>
        <v>110.00362003931686</v>
      </c>
      <c r="C472">
        <f t="shared" ca="1" si="86"/>
        <v>110.00362003931686</v>
      </c>
      <c r="D472">
        <f t="shared" ca="1" si="87"/>
        <v>0</v>
      </c>
    </row>
    <row r="473" spans="1:4" x14ac:dyDescent="0.3">
      <c r="A473">
        <v>473</v>
      </c>
      <c r="B473">
        <f t="shared" si="85"/>
        <v>110.01937172900733</v>
      </c>
      <c r="C473">
        <f t="shared" ca="1" si="86"/>
        <v>109.71937172900734</v>
      </c>
      <c r="D473">
        <f t="shared" ca="1" si="87"/>
        <v>-0.30000000000000004</v>
      </c>
    </row>
    <row r="474" spans="1:4" x14ac:dyDescent="0.3">
      <c r="A474">
        <v>474</v>
      </c>
      <c r="B474">
        <f t="shared" si="85"/>
        <v>110.04757239551422</v>
      </c>
      <c r="C474">
        <f t="shared" ca="1" si="86"/>
        <v>110.04757239551422</v>
      </c>
      <c r="D474">
        <f t="shared" ca="1" si="87"/>
        <v>0</v>
      </c>
    </row>
    <row r="475" spans="1:4" x14ac:dyDescent="0.3">
      <c r="A475">
        <v>475</v>
      </c>
      <c r="B475">
        <f t="shared" si="85"/>
        <v>110.08815155185789</v>
      </c>
      <c r="C475">
        <f t="shared" ca="1" si="86"/>
        <v>109.68815155185789</v>
      </c>
      <c r="D475">
        <f t="shared" ca="1" si="87"/>
        <v>-0.4</v>
      </c>
    </row>
    <row r="476" spans="1:4" x14ac:dyDescent="0.3">
      <c r="A476">
        <v>476</v>
      </c>
      <c r="B476">
        <f t="shared" si="85"/>
        <v>110.14100777128068</v>
      </c>
      <c r="C476">
        <f t="shared" ca="1" si="86"/>
        <v>109.94100777128068</v>
      </c>
      <c r="D476">
        <f t="shared" ca="1" si="87"/>
        <v>-0.2</v>
      </c>
    </row>
    <row r="477" spans="1:4" x14ac:dyDescent="0.3">
      <c r="A477">
        <v>477</v>
      </c>
      <c r="B477">
        <f t="shared" si="85"/>
        <v>110.20600894076105</v>
      </c>
      <c r="C477">
        <f t="shared" ca="1" si="86"/>
        <v>109.90600894076105</v>
      </c>
      <c r="D477">
        <f t="shared" ref="D477:D508" ca="1" si="91">RANDBETWEEN(-6,6) *0.1</f>
        <v>-0.30000000000000004</v>
      </c>
    </row>
    <row r="478" spans="1:4" x14ac:dyDescent="0.3">
      <c r="A478">
        <v>478</v>
      </c>
      <c r="B478">
        <f t="shared" si="85"/>
        <v>110.28299259122723</v>
      </c>
      <c r="C478">
        <f t="shared" ca="1" si="86"/>
        <v>110.38299259122722</v>
      </c>
      <c r="D478">
        <f t="shared" ca="1" si="87"/>
        <v>0.1</v>
      </c>
    </row>
    <row r="479" spans="1:4" x14ac:dyDescent="0.3">
      <c r="A479">
        <v>479</v>
      </c>
      <c r="B479">
        <f t="shared" si="85"/>
        <v>110.37176630364536</v>
      </c>
      <c r="C479">
        <f t="shared" ca="1" si="86"/>
        <v>110.37176630364536</v>
      </c>
      <c r="D479">
        <f t="shared" ca="1" si="87"/>
        <v>0</v>
      </c>
    </row>
    <row r="480" spans="1:4" x14ac:dyDescent="0.3">
      <c r="A480">
        <v>480</v>
      </c>
      <c r="B480">
        <f t="shared" si="85"/>
        <v>110.47210818996687</v>
      </c>
      <c r="C480">
        <f t="shared" ca="1" si="86"/>
        <v>110.97210818996687</v>
      </c>
      <c r="D480">
        <f t="shared" ca="1" si="87"/>
        <v>0.5</v>
      </c>
    </row>
    <row r="481" spans="1:4" x14ac:dyDescent="0.3">
      <c r="A481">
        <v>481</v>
      </c>
      <c r="B481">
        <f t="shared" si="85"/>
        <v>110.58376744773301</v>
      </c>
      <c r="C481">
        <f t="shared" ca="1" si="86"/>
        <v>111.08376744773301</v>
      </c>
      <c r="D481">
        <f t="shared" ca="1" si="87"/>
        <v>0.5</v>
      </c>
    </row>
    <row r="482" spans="1:4" x14ac:dyDescent="0.3">
      <c r="A482">
        <v>482</v>
      </c>
      <c r="B482">
        <f t="shared" si="85"/>
        <v>110.70646498695035</v>
      </c>
      <c r="C482">
        <f t="shared" ca="1" si="86"/>
        <v>111.20646498695035</v>
      </c>
      <c r="D482">
        <f t="shared" ca="1" si="87"/>
        <v>0.5</v>
      </c>
    </row>
    <row r="483" spans="1:4" x14ac:dyDescent="0.3">
      <c r="A483">
        <v>483</v>
      </c>
      <c r="B483">
        <f t="shared" si="85"/>
        <v>110.8398941276705</v>
      </c>
      <c r="C483">
        <f t="shared" ca="1" si="86"/>
        <v>111.23989412767051</v>
      </c>
      <c r="D483">
        <f t="shared" ca="1" si="87"/>
        <v>0.4</v>
      </c>
    </row>
    <row r="484" spans="1:4" x14ac:dyDescent="0.3">
      <c r="A484">
        <v>484</v>
      </c>
      <c r="B484">
        <f t="shared" si="85"/>
        <v>110.98372136653023</v>
      </c>
      <c r="C484">
        <f t="shared" ca="1" si="86"/>
        <v>110.68372136653024</v>
      </c>
      <c r="D484">
        <f t="shared" ref="D484:D515" ca="1" si="92">RANDBETWEEN(-6,6) *0.1</f>
        <v>-0.30000000000000004</v>
      </c>
    </row>
    <row r="485" spans="1:4" x14ac:dyDescent="0.3">
      <c r="A485">
        <v>485</v>
      </c>
      <c r="B485">
        <f t="shared" si="85"/>
        <v>111.13758721033615</v>
      </c>
      <c r="C485">
        <f t="shared" ca="1" si="86"/>
        <v>110.83758721033615</v>
      </c>
      <c r="D485">
        <f t="shared" ca="1" si="87"/>
        <v>-0.30000000000000004</v>
      </c>
    </row>
    <row r="486" spans="1:4" x14ac:dyDescent="0.3">
      <c r="A486">
        <v>486</v>
      </c>
      <c r="B486">
        <f t="shared" si="85"/>
        <v>111.30110707461053</v>
      </c>
      <c r="C486">
        <f t="shared" ca="1" si="86"/>
        <v>111.00110707461053</v>
      </c>
      <c r="D486">
        <f t="shared" ca="1" si="87"/>
        <v>-0.30000000000000004</v>
      </c>
    </row>
    <row r="487" spans="1:4" x14ac:dyDescent="0.3">
      <c r="A487">
        <v>487</v>
      </c>
      <c r="B487">
        <f t="shared" si="85"/>
        <v>111.47387224485219</v>
      </c>
      <c r="C487">
        <f t="shared" ca="1" si="86"/>
        <v>111.87387224485219</v>
      </c>
      <c r="D487">
        <f t="shared" ca="1" si="87"/>
        <v>0.4</v>
      </c>
    </row>
    <row r="488" spans="1:4" x14ac:dyDescent="0.3">
      <c r="A488">
        <v>488</v>
      </c>
      <c r="B488">
        <f t="shared" si="85"/>
        <v>111.65545089810988</v>
      </c>
      <c r="C488">
        <f t="shared" ca="1" si="86"/>
        <v>111.45545089810987</v>
      </c>
      <c r="D488">
        <f t="shared" ca="1" si="87"/>
        <v>-0.2</v>
      </c>
    </row>
    <row r="489" spans="1:4" x14ac:dyDescent="0.3">
      <c r="A489">
        <v>489</v>
      </c>
      <c r="B489">
        <f t="shared" si="85"/>
        <v>111.8453891823148</v>
      </c>
      <c r="C489">
        <f t="shared" ca="1" si="86"/>
        <v>111.3453891823148</v>
      </c>
      <c r="D489">
        <f t="shared" ca="1" si="87"/>
        <v>-0.5</v>
      </c>
    </row>
    <row r="490" spans="1:4" x14ac:dyDescent="0.3">
      <c r="A490">
        <v>490</v>
      </c>
      <c r="B490">
        <f t="shared" si="85"/>
        <v>112.04321235067438</v>
      </c>
      <c r="C490">
        <f t="shared" ca="1" si="86"/>
        <v>112.14321235067437</v>
      </c>
      <c r="D490">
        <f t="shared" ca="1" si="87"/>
        <v>0.1</v>
      </c>
    </row>
    <row r="491" spans="1:4" x14ac:dyDescent="0.3">
      <c r="A491">
        <v>491</v>
      </c>
      <c r="B491">
        <f t="shared" si="85"/>
        <v>112.24842594829204</v>
      </c>
      <c r="C491">
        <f t="shared" ca="1" si="86"/>
        <v>111.84842594829203</v>
      </c>
      <c r="D491">
        <f t="shared" ref="D491:D522" ca="1" si="93">RANDBETWEEN(-6,6) *0.1</f>
        <v>-0.4</v>
      </c>
    </row>
    <row r="492" spans="1:4" x14ac:dyDescent="0.3">
      <c r="A492">
        <v>492</v>
      </c>
      <c r="B492">
        <f t="shared" si="85"/>
        <v>112.4605170480469</v>
      </c>
      <c r="C492">
        <f t="shared" ca="1" si="86"/>
        <v>111.9605170480469</v>
      </c>
      <c r="D492">
        <f t="shared" ca="1" si="87"/>
        <v>-0.5</v>
      </c>
    </row>
    <row r="493" spans="1:4" x14ac:dyDescent="0.3">
      <c r="A493">
        <v>493</v>
      </c>
      <c r="B493">
        <f t="shared" si="85"/>
        <v>112.67895553264447</v>
      </c>
      <c r="C493">
        <f t="shared" ca="1" si="86"/>
        <v>113.17895553264447</v>
      </c>
      <c r="D493">
        <f t="shared" ca="1" si="87"/>
        <v>0.5</v>
      </c>
    </row>
    <row r="494" spans="1:4" x14ac:dyDescent="0.3">
      <c r="A494">
        <v>494</v>
      </c>
      <c r="B494">
        <f t="shared" si="85"/>
        <v>112.90319541963385</v>
      </c>
      <c r="C494">
        <f t="shared" ca="1" si="86"/>
        <v>113.40319541963385</v>
      </c>
      <c r="D494">
        <f t="shared" ca="1" si="87"/>
        <v>0.5</v>
      </c>
    </row>
    <row r="495" spans="1:4" x14ac:dyDescent="0.3">
      <c r="A495">
        <v>495</v>
      </c>
      <c r="B495">
        <f t="shared" si="85"/>
        <v>113.13267622607943</v>
      </c>
      <c r="C495">
        <f t="shared" ca="1" si="86"/>
        <v>113.43267622607942</v>
      </c>
      <c r="D495">
        <f t="shared" ca="1" si="87"/>
        <v>0.30000000000000004</v>
      </c>
    </row>
    <row r="496" spans="1:4" x14ac:dyDescent="0.3">
      <c r="A496">
        <v>496</v>
      </c>
      <c r="B496">
        <f t="shared" si="85"/>
        <v>113.36682436947639</v>
      </c>
      <c r="C496">
        <f t="shared" ca="1" si="86"/>
        <v>113.16682436947639</v>
      </c>
      <c r="D496">
        <f t="shared" ca="1" si="87"/>
        <v>-0.2</v>
      </c>
    </row>
    <row r="497" spans="1:4" x14ac:dyDescent="0.3">
      <c r="A497">
        <v>497</v>
      </c>
      <c r="B497">
        <f t="shared" si="85"/>
        <v>113.60505460140823</v>
      </c>
      <c r="C497">
        <f t="shared" ca="1" si="86"/>
        <v>113.10505460140823</v>
      </c>
      <c r="D497">
        <f t="shared" ca="1" si="87"/>
        <v>-0.5</v>
      </c>
    </row>
    <row r="498" spans="1:4" x14ac:dyDescent="0.3">
      <c r="A498">
        <v>498</v>
      </c>
      <c r="B498">
        <f t="shared" si="85"/>
        <v>113.84677147036302</v>
      </c>
      <c r="C498">
        <f t="shared" ca="1" si="86"/>
        <v>113.44677147036302</v>
      </c>
      <c r="D498">
        <f t="shared" ref="D498:D529" ca="1" si="94">RANDBETWEEN(-6,6) *0.1</f>
        <v>-0.4</v>
      </c>
    </row>
    <row r="499" spans="1:4" x14ac:dyDescent="0.3">
      <c r="A499">
        <v>499</v>
      </c>
      <c r="B499">
        <f t="shared" si="85"/>
        <v>114.09137081005211</v>
      </c>
      <c r="C499">
        <f t="shared" ca="1" si="86"/>
        <v>114.19137081005211</v>
      </c>
      <c r="D499">
        <f t="shared" ca="1" si="87"/>
        <v>0.1</v>
      </c>
    </row>
    <row r="500" spans="1:4" x14ac:dyDescent="0.3">
      <c r="A500">
        <v>500</v>
      </c>
      <c r="B500">
        <f t="shared" si="85"/>
        <v>114.33824124951113</v>
      </c>
      <c r="C500">
        <f t="shared" ca="1" si="86"/>
        <v>113.93824124951112</v>
      </c>
      <c r="D500">
        <f t="shared" ca="1" si="87"/>
        <v>-0.4</v>
      </c>
    </row>
    <row r="501" spans="1:4" x14ac:dyDescent="0.3">
      <c r="A501">
        <v>501</v>
      </c>
      <c r="B501">
        <f t="shared" si="85"/>
        <v>114.58676574120909</v>
      </c>
      <c r="C501">
        <f t="shared" ca="1" si="86"/>
        <v>114.08676574120909</v>
      </c>
      <c r="D501">
        <f t="shared" ca="1" si="87"/>
        <v>-0.5</v>
      </c>
    </row>
    <row r="502" spans="1:4" x14ac:dyDescent="0.3">
      <c r="A502">
        <v>502</v>
      </c>
      <c r="B502">
        <f t="shared" si="85"/>
        <v>114.83632310334578</v>
      </c>
      <c r="C502">
        <f t="shared" ca="1" si="86"/>
        <v>115.13632310334577</v>
      </c>
      <c r="D502">
        <f t="shared" ca="1" si="87"/>
        <v>0.30000000000000004</v>
      </c>
    </row>
    <row r="503" spans="1:4" x14ac:dyDescent="0.3">
      <c r="A503">
        <v>503</v>
      </c>
      <c r="B503">
        <f t="shared" si="85"/>
        <v>115.0862895724828</v>
      </c>
      <c r="C503">
        <f t="shared" ca="1" si="86"/>
        <v>114.9862895724828</v>
      </c>
      <c r="D503">
        <f t="shared" ca="1" si="87"/>
        <v>-0.1</v>
      </c>
    </row>
    <row r="504" spans="1:4" x14ac:dyDescent="0.3">
      <c r="A504">
        <v>504</v>
      </c>
      <c r="B504">
        <f t="shared" si="85"/>
        <v>115.33604036262737</v>
      </c>
      <c r="C504">
        <f t="shared" ca="1" si="86"/>
        <v>114.83604036262737</v>
      </c>
      <c r="D504">
        <f t="shared" ca="1" si="87"/>
        <v>-0.5</v>
      </c>
    </row>
    <row r="505" spans="1:4" x14ac:dyDescent="0.3">
      <c r="A505">
        <v>505</v>
      </c>
      <c r="B505">
        <f t="shared" si="85"/>
        <v>115.58495122687182</v>
      </c>
      <c r="C505">
        <f t="shared" ca="1" si="86"/>
        <v>115.08495122687182</v>
      </c>
      <c r="D505">
        <f t="shared" ref="D505:D536" ca="1" si="95">RANDBETWEEN(-6,6) *0.1</f>
        <v>-0.5</v>
      </c>
    </row>
    <row r="506" spans="1:4" x14ac:dyDescent="0.3">
      <c r="A506">
        <v>506</v>
      </c>
      <c r="B506">
        <f t="shared" si="85"/>
        <v>115.8324000176858</v>
      </c>
      <c r="C506">
        <f t="shared" ca="1" si="86"/>
        <v>116.1324000176858</v>
      </c>
      <c r="D506">
        <f t="shared" ca="1" si="87"/>
        <v>0.30000000000000004</v>
      </c>
    </row>
    <row r="507" spans="1:4" x14ac:dyDescent="0.3">
      <c r="A507">
        <v>507</v>
      </c>
      <c r="B507">
        <f t="shared" si="85"/>
        <v>116.07776824196111</v>
      </c>
      <c r="C507">
        <f t="shared" ca="1" si="86"/>
        <v>116.07776824196111</v>
      </c>
      <c r="D507">
        <f t="shared" ca="1" si="87"/>
        <v>0</v>
      </c>
    </row>
    <row r="508" spans="1:4" x14ac:dyDescent="0.3">
      <c r="A508">
        <v>508</v>
      </c>
      <c r="B508">
        <f t="shared" si="85"/>
        <v>116.32044260692234</v>
      </c>
      <c r="C508">
        <f t="shared" ca="1" si="86"/>
        <v>116.02044260692234</v>
      </c>
      <c r="D508">
        <f t="shared" ca="1" si="87"/>
        <v>-0.30000000000000004</v>
      </c>
    </row>
    <row r="509" spans="1:4" x14ac:dyDescent="0.3">
      <c r="A509">
        <v>509</v>
      </c>
      <c r="B509">
        <f t="shared" si="85"/>
        <v>116.55981655303951</v>
      </c>
      <c r="C509">
        <f t="shared" ca="1" si="86"/>
        <v>116.45981655303952</v>
      </c>
      <c r="D509">
        <f t="shared" ca="1" si="87"/>
        <v>-0.1</v>
      </c>
    </row>
    <row r="510" spans="1:4" x14ac:dyDescent="0.3">
      <c r="A510">
        <v>510</v>
      </c>
      <c r="B510">
        <f t="shared" si="85"/>
        <v>116.79529177011084</v>
      </c>
      <c r="C510">
        <f t="shared" ca="1" si="86"/>
        <v>116.59529177011083</v>
      </c>
      <c r="D510">
        <f t="shared" ca="1" si="87"/>
        <v>-0.2</v>
      </c>
    </row>
    <row r="511" spans="1:4" x14ac:dyDescent="0.3">
      <c r="A511">
        <v>511</v>
      </c>
      <c r="B511">
        <f t="shared" si="85"/>
        <v>117.02627969272677</v>
      </c>
      <c r="C511">
        <f t="shared" ca="1" si="86"/>
        <v>117.42627969272678</v>
      </c>
      <c r="D511">
        <f t="shared" ca="1" si="87"/>
        <v>0.4</v>
      </c>
    </row>
    <row r="512" spans="1:4" x14ac:dyDescent="0.3">
      <c r="A512">
        <v>512</v>
      </c>
      <c r="B512">
        <f t="shared" si="85"/>
        <v>117.25220297137695</v>
      </c>
      <c r="C512">
        <f t="shared" ca="1" si="86"/>
        <v>117.25220297137695</v>
      </c>
      <c r="D512">
        <f t="shared" ref="D512:D543" ca="1" si="96">RANDBETWEEN(-6,6) *0.1</f>
        <v>0</v>
      </c>
    </row>
    <row r="513" spans="1:4" x14ac:dyDescent="0.3">
      <c r="A513">
        <v>513</v>
      </c>
      <c r="B513">
        <f t="shared" si="85"/>
        <v>117.47249691552329</v>
      </c>
      <c r="C513">
        <f t="shared" ca="1" si="86"/>
        <v>117.27249691552329</v>
      </c>
      <c r="D513">
        <f t="shared" ca="1" si="87"/>
        <v>-0.2</v>
      </c>
    </row>
    <row r="514" spans="1:4" x14ac:dyDescent="0.3">
      <c r="A514">
        <v>514</v>
      </c>
      <c r="B514">
        <f t="shared" ref="B514:B577" si="97">SIN((A514 / 20)) * 5 + 115</f>
        <v>117.68661090503235</v>
      </c>
      <c r="C514">
        <f t="shared" ref="C514:C577" ca="1" si="98">B514+D514</f>
        <v>117.28661090503235</v>
      </c>
      <c r="D514">
        <f t="shared" ca="1" si="87"/>
        <v>-0.4</v>
      </c>
    </row>
    <row r="515" spans="1:4" x14ac:dyDescent="0.3">
      <c r="A515">
        <v>515</v>
      </c>
      <c r="B515">
        <f t="shared" si="97"/>
        <v>117.89400976643876</v>
      </c>
      <c r="C515">
        <f t="shared" ca="1" si="98"/>
        <v>117.59400976643876</v>
      </c>
      <c r="D515">
        <f t="shared" ref="D515:D578" ca="1" si="99">RANDBETWEEN(-5,5) *0.1</f>
        <v>-0.30000000000000004</v>
      </c>
    </row>
    <row r="516" spans="1:4" x14ac:dyDescent="0.3">
      <c r="A516">
        <v>516</v>
      </c>
      <c r="B516">
        <f t="shared" si="97"/>
        <v>118.09417511060019</v>
      </c>
      <c r="C516">
        <f t="shared" ca="1" si="98"/>
        <v>118.39417511060019</v>
      </c>
      <c r="D516">
        <f t="shared" ca="1" si="99"/>
        <v>0.30000000000000004</v>
      </c>
    </row>
    <row r="517" spans="1:4" x14ac:dyDescent="0.3">
      <c r="A517">
        <v>517</v>
      </c>
      <c r="B517">
        <f t="shared" si="97"/>
        <v>118.28660662840039</v>
      </c>
      <c r="C517">
        <f t="shared" ca="1" si="98"/>
        <v>118.48660662840039</v>
      </c>
      <c r="D517">
        <f t="shared" ca="1" si="99"/>
        <v>0.2</v>
      </c>
    </row>
    <row r="518" spans="1:4" x14ac:dyDescent="0.3">
      <c r="A518">
        <v>518</v>
      </c>
      <c r="B518">
        <f t="shared" si="97"/>
        <v>118.47082334126121</v>
      </c>
      <c r="C518">
        <f t="shared" ca="1" si="98"/>
        <v>117.97082334126121</v>
      </c>
      <c r="D518">
        <f t="shared" ca="1" si="99"/>
        <v>-0.5</v>
      </c>
    </row>
    <row r="519" spans="1:4" x14ac:dyDescent="0.3">
      <c r="A519">
        <v>519</v>
      </c>
      <c r="B519">
        <f t="shared" si="97"/>
        <v>118.64636480333874</v>
      </c>
      <c r="C519">
        <f t="shared" ca="1" si="98"/>
        <v>118.44636480333874</v>
      </c>
      <c r="D519">
        <f t="shared" ref="D519:D550" ca="1" si="100">RANDBETWEEN(-6,6) *0.1</f>
        <v>-0.2</v>
      </c>
    </row>
    <row r="520" spans="1:4" x14ac:dyDescent="0.3">
      <c r="A520">
        <v>520</v>
      </c>
      <c r="B520">
        <f t="shared" si="97"/>
        <v>118.81279225239801</v>
      </c>
      <c r="C520">
        <f t="shared" ca="1" si="98"/>
        <v>118.61279225239801</v>
      </c>
      <c r="D520">
        <f t="shared" ca="1" si="99"/>
        <v>-0.2</v>
      </c>
    </row>
    <row r="521" spans="1:4" x14ac:dyDescent="0.3">
      <c r="A521">
        <v>521</v>
      </c>
      <c r="B521">
        <f t="shared" si="97"/>
        <v>118.9696897064901</v>
      </c>
      <c r="C521">
        <f t="shared" ca="1" si="98"/>
        <v>118.9696897064901</v>
      </c>
      <c r="D521">
        <f t="shared" ca="1" si="99"/>
        <v>0</v>
      </c>
    </row>
    <row r="522" spans="1:4" x14ac:dyDescent="0.3">
      <c r="A522">
        <v>522</v>
      </c>
      <c r="B522">
        <f t="shared" si="97"/>
        <v>119.11666500369041</v>
      </c>
      <c r="C522">
        <f t="shared" ca="1" si="98"/>
        <v>119.31666500369042</v>
      </c>
      <c r="D522">
        <f t="shared" ca="1" si="99"/>
        <v>0.2</v>
      </c>
    </row>
    <row r="523" spans="1:4" x14ac:dyDescent="0.3">
      <c r="A523">
        <v>523</v>
      </c>
      <c r="B523">
        <f t="shared" si="97"/>
        <v>119.25335078229917</v>
      </c>
      <c r="C523">
        <f t="shared" ca="1" si="98"/>
        <v>119.25335078229917</v>
      </c>
      <c r="D523">
        <f t="shared" ca="1" si="99"/>
        <v>0</v>
      </c>
    </row>
    <row r="524" spans="1:4" x14ac:dyDescent="0.3">
      <c r="A524">
        <v>524</v>
      </c>
      <c r="B524">
        <f t="shared" si="97"/>
        <v>119.37940539905445</v>
      </c>
      <c r="C524">
        <f t="shared" ca="1" si="98"/>
        <v>119.17940539905445</v>
      </c>
      <c r="D524">
        <f t="shared" ca="1" si="99"/>
        <v>-0.2</v>
      </c>
    </row>
    <row r="525" spans="1:4" x14ac:dyDescent="0.3">
      <c r="A525">
        <v>525</v>
      </c>
      <c r="B525">
        <f t="shared" si="97"/>
        <v>119.49451378306233</v>
      </c>
      <c r="C525">
        <f t="shared" ca="1" si="98"/>
        <v>119.69451378306233</v>
      </c>
      <c r="D525">
        <f t="shared" ca="1" si="99"/>
        <v>0.2</v>
      </c>
    </row>
    <row r="526" spans="1:4" x14ac:dyDescent="0.3">
      <c r="A526">
        <v>526</v>
      </c>
      <c r="B526">
        <f t="shared" si="97"/>
        <v>119.5983882233101</v>
      </c>
      <c r="C526">
        <f t="shared" ca="1" si="98"/>
        <v>118.9983882233101</v>
      </c>
      <c r="D526">
        <f t="shared" ref="D526:D557" ca="1" si="101">RANDBETWEEN(-6,6) *0.1</f>
        <v>-0.60000000000000009</v>
      </c>
    </row>
    <row r="527" spans="1:4" x14ac:dyDescent="0.3">
      <c r="A527">
        <v>527</v>
      </c>
      <c r="B527">
        <f t="shared" si="97"/>
        <v>119.69076908779388</v>
      </c>
      <c r="C527">
        <f t="shared" ca="1" si="98"/>
        <v>119.89076908779388</v>
      </c>
      <c r="D527">
        <f t="shared" ca="1" si="99"/>
        <v>0.2</v>
      </c>
    </row>
    <row r="528" spans="1:4" x14ac:dyDescent="0.3">
      <c r="A528">
        <v>528</v>
      </c>
      <c r="B528">
        <f t="shared" si="97"/>
        <v>119.77142547246349</v>
      </c>
      <c r="C528">
        <f t="shared" ca="1" si="98"/>
        <v>119.27142547246349</v>
      </c>
      <c r="D528">
        <f t="shared" ca="1" si="99"/>
        <v>-0.5</v>
      </c>
    </row>
    <row r="529" spans="1:4" x14ac:dyDescent="0.3">
      <c r="A529">
        <v>529</v>
      </c>
      <c r="B529">
        <f t="shared" si="97"/>
        <v>119.84015577836229</v>
      </c>
      <c r="C529">
        <f t="shared" ca="1" si="98"/>
        <v>120.34015577836229</v>
      </c>
      <c r="D529">
        <f t="shared" ca="1" si="99"/>
        <v>0.5</v>
      </c>
    </row>
    <row r="530" spans="1:4" x14ac:dyDescent="0.3">
      <c r="A530">
        <v>530</v>
      </c>
      <c r="B530">
        <f t="shared" si="97"/>
        <v>119.89678821551959</v>
      </c>
      <c r="C530">
        <f t="shared" ca="1" si="98"/>
        <v>119.89678821551959</v>
      </c>
      <c r="D530">
        <f t="shared" ca="1" si="99"/>
        <v>0</v>
      </c>
    </row>
    <row r="531" spans="1:4" x14ac:dyDescent="0.3">
      <c r="A531">
        <v>531</v>
      </c>
      <c r="B531">
        <f t="shared" si="97"/>
        <v>119.94118123233609</v>
      </c>
      <c r="C531">
        <f t="shared" ca="1" si="98"/>
        <v>120.3411812323361</v>
      </c>
      <c r="D531">
        <f t="shared" ca="1" si="99"/>
        <v>0.4</v>
      </c>
    </row>
    <row r="532" spans="1:4" x14ac:dyDescent="0.3">
      <c r="A532">
        <v>532</v>
      </c>
      <c r="B532">
        <f t="shared" si="97"/>
        <v>119.97322386938919</v>
      </c>
      <c r="C532">
        <f t="shared" ca="1" si="98"/>
        <v>119.57322386938918</v>
      </c>
      <c r="D532">
        <f t="shared" ca="1" si="99"/>
        <v>-0.4</v>
      </c>
    </row>
    <row r="533" spans="1:4" x14ac:dyDescent="0.3">
      <c r="A533">
        <v>533</v>
      </c>
      <c r="B533">
        <f t="shared" si="97"/>
        <v>119.99283603677374</v>
      </c>
      <c r="C533">
        <f t="shared" ca="1" si="98"/>
        <v>119.59283603677373</v>
      </c>
      <c r="D533">
        <f t="shared" ref="D533:D564" ca="1" si="102">RANDBETWEEN(-6,6) *0.1</f>
        <v>-0.4</v>
      </c>
    </row>
    <row r="534" spans="1:4" x14ac:dyDescent="0.3">
      <c r="A534">
        <v>534</v>
      </c>
      <c r="B534">
        <f t="shared" si="97"/>
        <v>119.9999687142851</v>
      </c>
      <c r="C534">
        <f t="shared" ca="1" si="98"/>
        <v>120.0999687142851</v>
      </c>
      <c r="D534">
        <f t="shared" ca="1" si="99"/>
        <v>0.1</v>
      </c>
    </row>
    <row r="535" spans="1:4" x14ac:dyDescent="0.3">
      <c r="A535">
        <v>535</v>
      </c>
      <c r="B535">
        <f t="shared" si="97"/>
        <v>119.99460407394412</v>
      </c>
      <c r="C535">
        <f t="shared" ca="1" si="98"/>
        <v>120.39460407394412</v>
      </c>
      <c r="D535">
        <f t="shared" ca="1" si="99"/>
        <v>0.4</v>
      </c>
    </row>
    <row r="536" spans="1:4" x14ac:dyDescent="0.3">
      <c r="A536">
        <v>536</v>
      </c>
      <c r="B536">
        <f t="shared" si="97"/>
        <v>119.9767555245578</v>
      </c>
      <c r="C536">
        <f t="shared" ca="1" si="98"/>
        <v>120.2767555245578</v>
      </c>
      <c r="D536">
        <f t="shared" ca="1" si="99"/>
        <v>0.30000000000000004</v>
      </c>
    </row>
    <row r="537" spans="1:4" x14ac:dyDescent="0.3">
      <c r="A537">
        <v>537</v>
      </c>
      <c r="B537">
        <f t="shared" si="97"/>
        <v>119.94646767820424</v>
      </c>
      <c r="C537">
        <f t="shared" ca="1" si="98"/>
        <v>120.44646767820424</v>
      </c>
      <c r="D537">
        <f t="shared" ca="1" si="99"/>
        <v>0.5</v>
      </c>
    </row>
    <row r="538" spans="1:4" x14ac:dyDescent="0.3">
      <c r="A538">
        <v>538</v>
      </c>
      <c r="B538">
        <f t="shared" si="97"/>
        <v>119.90381623872577</v>
      </c>
      <c r="C538">
        <f t="shared" ca="1" si="98"/>
        <v>120.30381623872577</v>
      </c>
      <c r="D538">
        <f t="shared" ca="1" si="99"/>
        <v>0.4</v>
      </c>
    </row>
    <row r="539" spans="1:4" x14ac:dyDescent="0.3">
      <c r="A539">
        <v>539</v>
      </c>
      <c r="B539">
        <f t="shared" si="97"/>
        <v>119.84890781250859</v>
      </c>
      <c r="C539">
        <f t="shared" ca="1" si="98"/>
        <v>119.34890781250859</v>
      </c>
      <c r="D539">
        <f t="shared" ca="1" si="99"/>
        <v>-0.5</v>
      </c>
    </row>
    <row r="540" spans="1:4" x14ac:dyDescent="0.3">
      <c r="A540">
        <v>540</v>
      </c>
      <c r="B540">
        <f t="shared" si="97"/>
        <v>119.78187964202252</v>
      </c>
      <c r="C540">
        <f t="shared" ca="1" si="98"/>
        <v>120.38187964202251</v>
      </c>
      <c r="D540">
        <f t="shared" ref="D540:D571" ca="1" si="103">RANDBETWEEN(-6,6) *0.1</f>
        <v>0.60000000000000009</v>
      </c>
    </row>
    <row r="541" spans="1:4" x14ac:dyDescent="0.3">
      <c r="A541">
        <v>541</v>
      </c>
      <c r="B541">
        <f t="shared" si="97"/>
        <v>119.70289926278616</v>
      </c>
      <c r="C541">
        <f t="shared" ca="1" si="98"/>
        <v>119.80289926278616</v>
      </c>
      <c r="D541">
        <f t="shared" ca="1" si="99"/>
        <v>0.1</v>
      </c>
    </row>
    <row r="542" spans="1:4" x14ac:dyDescent="0.3">
      <c r="A542">
        <v>542</v>
      </c>
      <c r="B542">
        <f t="shared" si="97"/>
        <v>119.61216408461543</v>
      </c>
      <c r="C542">
        <f t="shared" ca="1" si="98"/>
        <v>119.31216408461543</v>
      </c>
      <c r="D542">
        <f t="shared" ca="1" si="99"/>
        <v>-0.30000000000000004</v>
      </c>
    </row>
    <row r="543" spans="1:4" x14ac:dyDescent="0.3">
      <c r="A543">
        <v>543</v>
      </c>
      <c r="B543">
        <f t="shared" si="97"/>
        <v>119.50990089820179</v>
      </c>
      <c r="C543">
        <f t="shared" ca="1" si="98"/>
        <v>119.00990089820179</v>
      </c>
      <c r="D543">
        <f t="shared" ca="1" si="99"/>
        <v>-0.5</v>
      </c>
    </row>
    <row r="544" spans="1:4" x14ac:dyDescent="0.3">
      <c r="A544">
        <v>544</v>
      </c>
      <c r="B544">
        <f t="shared" si="97"/>
        <v>119.39636530825362</v>
      </c>
      <c r="C544">
        <f t="shared" ca="1" si="98"/>
        <v>119.89636530825362</v>
      </c>
      <c r="D544">
        <f t="shared" ca="1" si="99"/>
        <v>0.5</v>
      </c>
    </row>
    <row r="545" spans="1:4" x14ac:dyDescent="0.3">
      <c r="A545">
        <v>545</v>
      </c>
      <c r="B545">
        <f t="shared" si="97"/>
        <v>119.27184109461761</v>
      </c>
      <c r="C545">
        <f t="shared" ca="1" si="98"/>
        <v>119.57184109461761</v>
      </c>
      <c r="D545">
        <f t="shared" ca="1" si="99"/>
        <v>0.30000000000000004</v>
      </c>
    </row>
    <row r="546" spans="1:4" x14ac:dyDescent="0.3">
      <c r="A546">
        <v>546</v>
      </c>
      <c r="B546">
        <f t="shared" si="97"/>
        <v>119.13663950297689</v>
      </c>
      <c r="C546">
        <f t="shared" ca="1" si="98"/>
        <v>119.0366395029769</v>
      </c>
      <c r="D546">
        <f t="shared" ca="1" si="99"/>
        <v>-0.1</v>
      </c>
    </row>
    <row r="547" spans="1:4" x14ac:dyDescent="0.3">
      <c r="A547">
        <v>547</v>
      </c>
      <c r="B547">
        <f t="shared" si="97"/>
        <v>118.99109846689893</v>
      </c>
      <c r="C547">
        <f t="shared" ca="1" si="98"/>
        <v>118.89109846689894</v>
      </c>
      <c r="D547">
        <f t="shared" ref="D547:D578" ca="1" si="104">RANDBETWEEN(-6,6) *0.1</f>
        <v>-0.1</v>
      </c>
    </row>
    <row r="548" spans="1:4" x14ac:dyDescent="0.3">
      <c r="A548">
        <v>548</v>
      </c>
      <c r="B548">
        <f t="shared" si="97"/>
        <v>118.83558176317766</v>
      </c>
      <c r="C548">
        <f t="shared" ca="1" si="98"/>
        <v>119.13558176317765</v>
      </c>
      <c r="D548">
        <f t="shared" ca="1" si="99"/>
        <v>0.30000000000000004</v>
      </c>
    </row>
    <row r="549" spans="1:4" x14ac:dyDescent="0.3">
      <c r="A549">
        <v>549</v>
      </c>
      <c r="B549">
        <f t="shared" si="97"/>
        <v>118.67047810258077</v>
      </c>
      <c r="C549">
        <f t="shared" ca="1" si="98"/>
        <v>118.57047810258078</v>
      </c>
      <c r="D549">
        <f t="shared" ca="1" si="99"/>
        <v>-0.1</v>
      </c>
    </row>
    <row r="550" spans="1:4" x14ac:dyDescent="0.3">
      <c r="A550">
        <v>550</v>
      </c>
      <c r="B550">
        <f t="shared" si="97"/>
        <v>118.49620015827549</v>
      </c>
      <c r="C550">
        <f t="shared" ca="1" si="98"/>
        <v>118.09620015827548</v>
      </c>
      <c r="D550">
        <f t="shared" ca="1" si="99"/>
        <v>-0.4</v>
      </c>
    </row>
    <row r="551" spans="1:4" x14ac:dyDescent="0.3">
      <c r="A551">
        <v>551</v>
      </c>
      <c r="B551">
        <f t="shared" si="97"/>
        <v>118.31318353436036</v>
      </c>
      <c r="C551">
        <f t="shared" ca="1" si="98"/>
        <v>117.81318353436036</v>
      </c>
      <c r="D551">
        <f t="shared" ca="1" si="99"/>
        <v>-0.5</v>
      </c>
    </row>
    <row r="552" spans="1:4" x14ac:dyDescent="0.3">
      <c r="A552">
        <v>552</v>
      </c>
      <c r="B552">
        <f t="shared" si="97"/>
        <v>118.12188567708196</v>
      </c>
      <c r="C552">
        <f t="shared" ca="1" si="98"/>
        <v>118.52188567708197</v>
      </c>
      <c r="D552">
        <f t="shared" ca="1" si="99"/>
        <v>0.4</v>
      </c>
    </row>
    <row r="553" spans="1:4" x14ac:dyDescent="0.3">
      <c r="A553">
        <v>553</v>
      </c>
      <c r="B553">
        <f t="shared" si="97"/>
        <v>117.9227847314575</v>
      </c>
      <c r="C553">
        <f t="shared" ca="1" si="98"/>
        <v>117.8227847314575</v>
      </c>
      <c r="D553">
        <f t="shared" ca="1" si="99"/>
        <v>-0.1</v>
      </c>
    </row>
    <row r="554" spans="1:4" x14ac:dyDescent="0.3">
      <c r="A554">
        <v>554</v>
      </c>
      <c r="B554">
        <f t="shared" si="97"/>
        <v>117.71637834616124</v>
      </c>
      <c r="C554">
        <f t="shared" ca="1" si="98"/>
        <v>117.31637834616123</v>
      </c>
      <c r="D554">
        <f t="shared" ref="D554:D600" ca="1" si="105">RANDBETWEEN(-6,6) *0.1</f>
        <v>-0.4</v>
      </c>
    </row>
    <row r="555" spans="1:4" x14ac:dyDescent="0.3">
      <c r="A555">
        <v>555</v>
      </c>
      <c r="B555">
        <f t="shared" si="97"/>
        <v>117.50318242966208</v>
      </c>
      <c r="C555">
        <f t="shared" ca="1" si="98"/>
        <v>117.00318242966208</v>
      </c>
      <c r="D555">
        <f t="shared" ca="1" si="99"/>
        <v>-0.5</v>
      </c>
    </row>
    <row r="556" spans="1:4" x14ac:dyDescent="0.3">
      <c r="A556">
        <v>556</v>
      </c>
      <c r="B556">
        <f t="shared" si="97"/>
        <v>117.28372986072097</v>
      </c>
      <c r="C556">
        <f t="shared" ca="1" si="98"/>
        <v>116.88372986072096</v>
      </c>
      <c r="D556">
        <f t="shared" ca="1" si="99"/>
        <v>-0.4</v>
      </c>
    </row>
    <row r="557" spans="1:4" x14ac:dyDescent="0.3">
      <c r="A557">
        <v>557</v>
      </c>
      <c r="B557">
        <f t="shared" si="97"/>
        <v>117.05856915647158</v>
      </c>
      <c r="C557">
        <f t="shared" ca="1" si="98"/>
        <v>116.85856915647157</v>
      </c>
      <c r="D557">
        <f t="shared" ca="1" si="99"/>
        <v>-0.2</v>
      </c>
    </row>
    <row r="558" spans="1:4" x14ac:dyDescent="0.3">
      <c r="A558">
        <v>558</v>
      </c>
      <c r="B558">
        <f t="shared" si="97"/>
        <v>116.8282631014131</v>
      </c>
      <c r="C558">
        <f t="shared" ca="1" si="98"/>
        <v>116.72826310141311</v>
      </c>
      <c r="D558">
        <f t="shared" ca="1" si="99"/>
        <v>-0.1</v>
      </c>
    </row>
    <row r="559" spans="1:4" x14ac:dyDescent="0.3">
      <c r="A559">
        <v>559</v>
      </c>
      <c r="B559">
        <f t="shared" si="97"/>
        <v>116.59338734074211</v>
      </c>
      <c r="C559">
        <f t="shared" ca="1" si="98"/>
        <v>116.99338734074212</v>
      </c>
      <c r="D559">
        <f t="shared" ca="1" si="99"/>
        <v>0.4</v>
      </c>
    </row>
    <row r="560" spans="1:4" x14ac:dyDescent="0.3">
      <c r="A560">
        <v>560</v>
      </c>
      <c r="B560">
        <f t="shared" si="97"/>
        <v>116.35452894153934</v>
      </c>
      <c r="C560">
        <f t="shared" ca="1" si="98"/>
        <v>115.95452894153934</v>
      </c>
      <c r="D560">
        <f t="shared" ca="1" si="99"/>
        <v>-0.4</v>
      </c>
    </row>
    <row r="561" spans="1:4" x14ac:dyDescent="0.3">
      <c r="A561">
        <v>561</v>
      </c>
      <c r="B561">
        <f t="shared" si="97"/>
        <v>116.11228492540776</v>
      </c>
      <c r="C561">
        <f t="shared" ca="1" si="98"/>
        <v>116.61228492540776</v>
      </c>
      <c r="D561">
        <f t="shared" ref="D561:D600" ca="1" si="106">RANDBETWEEN(-6,6) *0.1</f>
        <v>0.5</v>
      </c>
    </row>
    <row r="562" spans="1:4" x14ac:dyDescent="0.3">
      <c r="A562">
        <v>562</v>
      </c>
      <c r="B562">
        <f t="shared" si="97"/>
        <v>115.86726077622946</v>
      </c>
      <c r="C562">
        <f t="shared" ca="1" si="98"/>
        <v>115.76726077622946</v>
      </c>
      <c r="D562">
        <f t="shared" ca="1" si="99"/>
        <v>-0.1</v>
      </c>
    </row>
    <row r="563" spans="1:4" x14ac:dyDescent="0.3">
      <c r="A563">
        <v>563</v>
      </c>
      <c r="B563">
        <f t="shared" si="97"/>
        <v>115.62006892677128</v>
      </c>
      <c r="C563">
        <f t="shared" ca="1" si="98"/>
        <v>115.72006892677128</v>
      </c>
      <c r="D563">
        <f t="shared" ca="1" si="99"/>
        <v>0.1</v>
      </c>
    </row>
    <row r="564" spans="1:4" x14ac:dyDescent="0.3">
      <c r="A564">
        <v>564</v>
      </c>
      <c r="B564">
        <f t="shared" si="97"/>
        <v>115.37132722792181</v>
      </c>
      <c r="C564">
        <f t="shared" ca="1" si="98"/>
        <v>115.57132722792181</v>
      </c>
      <c r="D564">
        <f t="shared" ca="1" si="99"/>
        <v>0.2</v>
      </c>
    </row>
    <row r="565" spans="1:4" x14ac:dyDescent="0.3">
      <c r="A565">
        <v>565</v>
      </c>
      <c r="B565">
        <f t="shared" si="97"/>
        <v>115.12165740438601</v>
      </c>
      <c r="C565">
        <f t="shared" ca="1" si="98"/>
        <v>114.62165740438601</v>
      </c>
      <c r="D565">
        <f t="shared" ca="1" si="99"/>
        <v>-0.5</v>
      </c>
    </row>
    <row r="566" spans="1:4" x14ac:dyDescent="0.3">
      <c r="A566">
        <v>566</v>
      </c>
      <c r="B566">
        <f t="shared" si="97"/>
        <v>114.8716835006972</v>
      </c>
      <c r="C566">
        <f t="shared" ca="1" si="98"/>
        <v>114.9716835006972</v>
      </c>
      <c r="D566">
        <f t="shared" ca="1" si="99"/>
        <v>0.1</v>
      </c>
    </row>
    <row r="567" spans="1:4" x14ac:dyDescent="0.3">
      <c r="A567">
        <v>567</v>
      </c>
      <c r="B567">
        <f t="shared" si="97"/>
        <v>114.62203032143071</v>
      </c>
      <c r="C567">
        <f t="shared" ca="1" si="98"/>
        <v>114.42203032143071</v>
      </c>
      <c r="D567">
        <f t="shared" ca="1" si="99"/>
        <v>-0.2</v>
      </c>
    </row>
    <row r="568" spans="1:4" x14ac:dyDescent="0.3">
      <c r="A568">
        <v>568</v>
      </c>
      <c r="B568">
        <f t="shared" si="97"/>
        <v>114.37332186951785</v>
      </c>
      <c r="C568">
        <f t="shared" ca="1" si="98"/>
        <v>113.87332186951785</v>
      </c>
      <c r="D568">
        <f t="shared" ref="D568:D600" ca="1" si="107">RANDBETWEEN(-6,6) *0.1</f>
        <v>-0.5</v>
      </c>
    </row>
    <row r="569" spans="1:4" x14ac:dyDescent="0.3">
      <c r="A569">
        <v>569</v>
      </c>
      <c r="B569">
        <f t="shared" si="97"/>
        <v>114.12617978656353</v>
      </c>
      <c r="C569">
        <f t="shared" ca="1" si="98"/>
        <v>113.72617978656352</v>
      </c>
      <c r="D569">
        <f t="shared" ca="1" si="99"/>
        <v>-0.4</v>
      </c>
    </row>
    <row r="570" spans="1:4" x14ac:dyDescent="0.3">
      <c r="A570">
        <v>570</v>
      </c>
      <c r="B570">
        <f t="shared" si="97"/>
        <v>113.88122179906601</v>
      </c>
      <c r="C570">
        <f t="shared" ca="1" si="98"/>
        <v>113.78122179906602</v>
      </c>
      <c r="D570">
        <f t="shared" ca="1" si="99"/>
        <v>-0.1</v>
      </c>
    </row>
    <row r="571" spans="1:4" x14ac:dyDescent="0.3">
      <c r="A571">
        <v>571</v>
      </c>
      <c r="B571">
        <f t="shared" si="97"/>
        <v>113.63906017442243</v>
      </c>
      <c r="C571">
        <f t="shared" ca="1" si="98"/>
        <v>113.23906017442242</v>
      </c>
      <c r="D571">
        <f t="shared" ca="1" si="99"/>
        <v>-0.4</v>
      </c>
    </row>
    <row r="572" spans="1:4" x14ac:dyDescent="0.3">
      <c r="A572">
        <v>572</v>
      </c>
      <c r="B572">
        <f t="shared" si="97"/>
        <v>113.400300190579</v>
      </c>
      <c r="C572">
        <f t="shared" ca="1" si="98"/>
        <v>113.700300190579</v>
      </c>
      <c r="D572">
        <f t="shared" ca="1" si="99"/>
        <v>0.30000000000000004</v>
      </c>
    </row>
    <row r="573" spans="1:4" x14ac:dyDescent="0.3">
      <c r="A573">
        <v>573</v>
      </c>
      <c r="B573">
        <f t="shared" si="97"/>
        <v>113.1655386231516</v>
      </c>
      <c r="C573">
        <f t="shared" ca="1" si="98"/>
        <v>112.9655386231516</v>
      </c>
      <c r="D573">
        <f t="shared" ca="1" si="99"/>
        <v>-0.2</v>
      </c>
    </row>
    <row r="574" spans="1:4" x14ac:dyDescent="0.3">
      <c r="A574">
        <v>574</v>
      </c>
      <c r="B574">
        <f t="shared" si="97"/>
        <v>112.93536225379729</v>
      </c>
      <c r="C574">
        <f t="shared" ca="1" si="98"/>
        <v>113.43536225379729</v>
      </c>
      <c r="D574">
        <f t="shared" ca="1" si="99"/>
        <v>0.5</v>
      </c>
    </row>
    <row r="575" spans="1:4" x14ac:dyDescent="0.3">
      <c r="A575">
        <v>575</v>
      </c>
      <c r="B575">
        <f t="shared" si="97"/>
        <v>112.71034640356595</v>
      </c>
      <c r="C575">
        <f t="shared" ca="1" si="98"/>
        <v>112.91034640356595</v>
      </c>
      <c r="D575">
        <f t="shared" ref="D575:D600" ca="1" si="108">RANDBETWEEN(-6,6) *0.1</f>
        <v>0.2</v>
      </c>
    </row>
    <row r="576" spans="1:4" x14ac:dyDescent="0.3">
      <c r="A576">
        <v>576</v>
      </c>
      <c r="B576">
        <f t="shared" si="97"/>
        <v>112.49105349489713</v>
      </c>
      <c r="C576">
        <f t="shared" ca="1" si="98"/>
        <v>111.99105349489713</v>
      </c>
      <c r="D576">
        <f t="shared" ca="1" si="99"/>
        <v>-0.5</v>
      </c>
    </row>
    <row r="577" spans="1:4" x14ac:dyDescent="0.3">
      <c r="A577">
        <v>577</v>
      </c>
      <c r="B577">
        <f t="shared" si="97"/>
        <v>112.278031645857</v>
      </c>
      <c r="C577">
        <f t="shared" ca="1" si="98"/>
        <v>112.478031645857</v>
      </c>
      <c r="D577">
        <f t="shared" ca="1" si="99"/>
        <v>0.2</v>
      </c>
    </row>
    <row r="578" spans="1:4" x14ac:dyDescent="0.3">
      <c r="A578">
        <v>578</v>
      </c>
      <c r="B578">
        <f t="shared" ref="B578:B600" si="109">SIN((A578 / 20)) * 5 + 115</f>
        <v>112.07181330012851</v>
      </c>
      <c r="C578">
        <f t="shared" ref="C578:C600" ca="1" si="110">B578+D578</f>
        <v>112.27181330012851</v>
      </c>
      <c r="D578">
        <f t="shared" ca="1" si="99"/>
        <v>0.2</v>
      </c>
    </row>
    <row r="579" spans="1:4" x14ac:dyDescent="0.3">
      <c r="A579">
        <v>579</v>
      </c>
      <c r="B579">
        <f t="shared" si="109"/>
        <v>111.87291389617954</v>
      </c>
      <c r="C579">
        <f t="shared" ca="1" si="110"/>
        <v>111.77291389617955</v>
      </c>
      <c r="D579">
        <f t="shared" ref="D579:D600" ca="1" si="111">RANDBETWEEN(-5,5) *0.1</f>
        <v>-0.1</v>
      </c>
    </row>
    <row r="580" spans="1:4" x14ac:dyDescent="0.3">
      <c r="A580">
        <v>580</v>
      </c>
      <c r="B580">
        <f t="shared" si="109"/>
        <v>111.68183057893516</v>
      </c>
      <c r="C580">
        <f t="shared" ca="1" si="110"/>
        <v>111.38183057893517</v>
      </c>
      <c r="D580">
        <f t="shared" ca="1" si="111"/>
        <v>-0.30000000000000004</v>
      </c>
    </row>
    <row r="581" spans="1:4" x14ac:dyDescent="0.3">
      <c r="A581">
        <v>581</v>
      </c>
      <c r="B581">
        <f t="shared" si="109"/>
        <v>111.49904095717422</v>
      </c>
      <c r="C581">
        <f t="shared" ca="1" si="110"/>
        <v>111.99904095717422</v>
      </c>
      <c r="D581">
        <f t="shared" ca="1" si="111"/>
        <v>0.5</v>
      </c>
    </row>
    <row r="582" spans="1:4" x14ac:dyDescent="0.3">
      <c r="A582">
        <v>582</v>
      </c>
      <c r="B582">
        <f t="shared" si="109"/>
        <v>111.32500190975611</v>
      </c>
      <c r="C582">
        <f t="shared" ca="1" si="110"/>
        <v>111.52500190975611</v>
      </c>
      <c r="D582">
        <f t="shared" ref="D582:D600" ca="1" si="112">RANDBETWEEN(-6,6) *0.1</f>
        <v>0.2</v>
      </c>
    </row>
    <row r="583" spans="1:4" x14ac:dyDescent="0.3">
      <c r="A583">
        <v>583</v>
      </c>
      <c r="B583">
        <f t="shared" si="109"/>
        <v>111.16014844366163</v>
      </c>
      <c r="C583">
        <f t="shared" ca="1" si="110"/>
        <v>110.76014844366162</v>
      </c>
      <c r="D583">
        <f t="shared" ca="1" si="111"/>
        <v>-0.4</v>
      </c>
    </row>
    <row r="584" spans="1:4" x14ac:dyDescent="0.3">
      <c r="A584">
        <v>584</v>
      </c>
      <c r="B584">
        <f t="shared" si="109"/>
        <v>111.00489260670193</v>
      </c>
      <c r="C584">
        <f t="shared" ca="1" si="110"/>
        <v>110.60489260670192</v>
      </c>
      <c r="D584">
        <f t="shared" ca="1" si="111"/>
        <v>-0.4</v>
      </c>
    </row>
    <row r="585" spans="1:4" x14ac:dyDescent="0.3">
      <c r="A585">
        <v>585</v>
      </c>
      <c r="B585">
        <f t="shared" si="109"/>
        <v>110.85962245761378</v>
      </c>
      <c r="C585">
        <f t="shared" ca="1" si="110"/>
        <v>110.75962245761379</v>
      </c>
      <c r="D585">
        <f t="shared" ca="1" si="111"/>
        <v>-0.1</v>
      </c>
    </row>
    <row r="586" spans="1:4" x14ac:dyDescent="0.3">
      <c r="A586">
        <v>586</v>
      </c>
      <c r="B586">
        <f t="shared" si="109"/>
        <v>110.72470109611464</v>
      </c>
      <c r="C586">
        <f t="shared" ca="1" si="110"/>
        <v>110.62470109611465</v>
      </c>
      <c r="D586">
        <f t="shared" ca="1" si="111"/>
        <v>-0.1</v>
      </c>
    </row>
    <row r="587" spans="1:4" x14ac:dyDescent="0.3">
      <c r="A587">
        <v>587</v>
      </c>
      <c r="B587">
        <f t="shared" si="109"/>
        <v>110.60046575534261</v>
      </c>
      <c r="C587">
        <f t="shared" ca="1" si="110"/>
        <v>111.00046575534262</v>
      </c>
      <c r="D587">
        <f t="shared" ca="1" si="111"/>
        <v>0.4</v>
      </c>
    </row>
    <row r="588" spans="1:4" x14ac:dyDescent="0.3">
      <c r="A588">
        <v>588</v>
      </c>
      <c r="B588">
        <f t="shared" si="109"/>
        <v>110.48722695894907</v>
      </c>
      <c r="C588">
        <f t="shared" ca="1" si="110"/>
        <v>109.98722695894907</v>
      </c>
      <c r="D588">
        <f t="shared" ca="1" si="111"/>
        <v>-0.5</v>
      </c>
    </row>
    <row r="589" spans="1:4" x14ac:dyDescent="0.3">
      <c r="A589">
        <v>589</v>
      </c>
      <c r="B589">
        <f t="shared" si="109"/>
        <v>110.38526774495139</v>
      </c>
      <c r="C589">
        <f t="shared" ca="1" si="110"/>
        <v>109.7852677449514</v>
      </c>
      <c r="D589">
        <f t="shared" ref="D589:D600" ca="1" si="113">RANDBETWEEN(-6,6) *0.1</f>
        <v>-0.60000000000000009</v>
      </c>
    </row>
    <row r="590" spans="1:4" x14ac:dyDescent="0.3">
      <c r="A590">
        <v>590</v>
      </c>
      <c r="B590">
        <f t="shared" si="109"/>
        <v>110.29484295828523</v>
      </c>
      <c r="C590">
        <f t="shared" ca="1" si="110"/>
        <v>110.29484295828523</v>
      </c>
      <c r="D590">
        <f t="shared" ca="1" si="111"/>
        <v>0</v>
      </c>
    </row>
    <row r="591" spans="1:4" x14ac:dyDescent="0.3">
      <c r="A591">
        <v>591</v>
      </c>
      <c r="B591">
        <f t="shared" si="109"/>
        <v>110.21617861382494</v>
      </c>
      <c r="C591">
        <f t="shared" ca="1" si="110"/>
        <v>109.71617861382494</v>
      </c>
      <c r="D591">
        <f t="shared" ca="1" si="111"/>
        <v>-0.5</v>
      </c>
    </row>
    <row r="592" spans="1:4" x14ac:dyDescent="0.3">
      <c r="A592">
        <v>592</v>
      </c>
      <c r="B592">
        <f t="shared" si="109"/>
        <v>110.14947133146407</v>
      </c>
      <c r="C592">
        <f t="shared" ca="1" si="110"/>
        <v>110.14947133146407</v>
      </c>
      <c r="D592">
        <f t="shared" ca="1" si="111"/>
        <v>0</v>
      </c>
    </row>
    <row r="593" spans="1:4" x14ac:dyDescent="0.3">
      <c r="A593">
        <v>593</v>
      </c>
      <c r="B593">
        <f t="shared" si="109"/>
        <v>110.09488784466805</v>
      </c>
      <c r="C593">
        <f t="shared" ca="1" si="110"/>
        <v>110.29488784466805</v>
      </c>
      <c r="D593">
        <f t="shared" ca="1" si="111"/>
        <v>0.2</v>
      </c>
    </row>
    <row r="594" spans="1:4" x14ac:dyDescent="0.3">
      <c r="A594">
        <v>594</v>
      </c>
      <c r="B594">
        <f t="shared" si="109"/>
        <v>110.05256458372733</v>
      </c>
      <c r="C594">
        <f t="shared" ca="1" si="110"/>
        <v>109.65256458372733</v>
      </c>
      <c r="D594">
        <f t="shared" ca="1" si="111"/>
        <v>-0.4</v>
      </c>
    </row>
    <row r="595" spans="1:4" x14ac:dyDescent="0.3">
      <c r="A595">
        <v>595</v>
      </c>
      <c r="B595">
        <f t="shared" si="109"/>
        <v>110.02260733475272</v>
      </c>
      <c r="C595">
        <f t="shared" ca="1" si="110"/>
        <v>110.42260733475273</v>
      </c>
      <c r="D595">
        <f t="shared" ca="1" si="111"/>
        <v>0.4</v>
      </c>
    </row>
    <row r="596" spans="1:4" x14ac:dyDescent="0.3">
      <c r="A596">
        <v>596</v>
      </c>
      <c r="B596">
        <f t="shared" si="109"/>
        <v>110.00509097526525</v>
      </c>
      <c r="C596">
        <f t="shared" ca="1" si="110"/>
        <v>109.40509097526525</v>
      </c>
      <c r="D596">
        <f t="shared" ref="D596:D600" ca="1" si="114">RANDBETWEEN(-6,6) *0.1</f>
        <v>-0.60000000000000009</v>
      </c>
    </row>
    <row r="597" spans="1:4" x14ac:dyDescent="0.3">
      <c r="A597">
        <v>597</v>
      </c>
      <c r="B597">
        <f t="shared" si="109"/>
        <v>110.00005928704128</v>
      </c>
      <c r="C597">
        <f t="shared" ca="1" si="110"/>
        <v>110.00005928704128</v>
      </c>
      <c r="D597">
        <f t="shared" ca="1" si="111"/>
        <v>0</v>
      </c>
    </row>
    <row r="598" spans="1:4" x14ac:dyDescent="0.3">
      <c r="A598">
        <v>598</v>
      </c>
      <c r="B598">
        <f t="shared" si="109"/>
        <v>110.00752484668092</v>
      </c>
      <c r="C598">
        <f t="shared" ca="1" si="110"/>
        <v>110.20752484668093</v>
      </c>
      <c r="D598">
        <f t="shared" ca="1" si="111"/>
        <v>0.2</v>
      </c>
    </row>
    <row r="599" spans="1:4" x14ac:dyDescent="0.3">
      <c r="A599">
        <v>599</v>
      </c>
      <c r="B599">
        <f t="shared" si="109"/>
        <v>110.02746899417306</v>
      </c>
      <c r="C599">
        <f t="shared" ca="1" si="110"/>
        <v>110.12746899417306</v>
      </c>
      <c r="D599">
        <f t="shared" ca="1" si="111"/>
        <v>0.1</v>
      </c>
    </row>
    <row r="600" spans="1:4" x14ac:dyDescent="0.3">
      <c r="A600">
        <v>600</v>
      </c>
      <c r="B600">
        <f t="shared" si="109"/>
        <v>110.0598418795357</v>
      </c>
      <c r="C600">
        <f t="shared" ca="1" si="110"/>
        <v>110.35984187953569</v>
      </c>
      <c r="D600">
        <f t="shared" ca="1" si="111"/>
        <v>0.30000000000000004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frecuencia cardiaca</vt:lpstr>
      <vt:lpstr>Presion arterial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</dc:creator>
  <cp:lastModifiedBy>FRAN</cp:lastModifiedBy>
  <dcterms:created xsi:type="dcterms:W3CDTF">2022-05-05T18:55:43Z</dcterms:created>
  <dcterms:modified xsi:type="dcterms:W3CDTF">2022-05-05T20:48:01Z</dcterms:modified>
</cp:coreProperties>
</file>