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0147ACCE-C895-48FA-B5E1-1586971817B6}" xr6:coauthVersionLast="47" xr6:coauthVersionMax="47" xr10:uidLastSave="{00000000-0000-0000-0000-000000000000}"/>
  <bookViews>
    <workbookView xWindow="-110" yWindow="-110" windowWidth="25180" windowHeight="16140" xr2:uid="{634C63E3-645C-4E6B-8821-48F3F9B711FB}"/>
  </bookViews>
  <sheets>
    <sheet name="Sheet1" sheetId="1" r:id="rId1"/>
  </sheets>
  <definedNames>
    <definedName name="_xlnm._FilterDatabase" localSheetId="0" hidden="1">Sheet1!$A$1:$C$2009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J12" i="1"/>
  <c r="K12" i="1" s="1"/>
  <c r="H12" i="1"/>
  <c r="J11" i="1"/>
  <c r="H11" i="1"/>
  <c r="J10" i="1"/>
  <c r="H10" i="1"/>
  <c r="J9" i="1"/>
  <c r="K9" i="1" s="1"/>
  <c r="H9" i="1"/>
  <c r="J8" i="1"/>
  <c r="K8" i="1" s="1"/>
  <c r="H8" i="1"/>
  <c r="J7" i="1"/>
  <c r="K7" i="1" s="1"/>
  <c r="H7" i="1"/>
  <c r="J6" i="1"/>
  <c r="H6" i="1"/>
  <c r="K6" i="1" s="1"/>
  <c r="J5" i="1"/>
  <c r="H5" i="1"/>
  <c r="J4" i="1"/>
  <c r="H4" i="1"/>
  <c r="K4" i="1" s="1"/>
  <c r="J3" i="1"/>
  <c r="H3" i="1"/>
  <c r="K10" i="1" l="1"/>
  <c r="K11" i="1"/>
  <c r="K3" i="1"/>
  <c r="K5" i="1"/>
</calcChain>
</file>

<file path=xl/sharedStrings.xml><?xml version="1.0" encoding="utf-8"?>
<sst xmlns="http://schemas.openxmlformats.org/spreadsheetml/2006/main" count="2019" uniqueCount="2018">
  <si>
    <t>Date</t>
  </si>
  <si>
    <t>Analyst Porfolio</t>
  </si>
  <si>
    <t>Return S&amp;P 500</t>
  </si>
  <si>
    <t>2015-02-20</t>
  </si>
  <si>
    <t>2015-02-23</t>
  </si>
  <si>
    <t>2015-02-24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</si>
  <si>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</si>
  <si>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</si>
  <si>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</si>
  <si>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</si>
  <si>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</si>
  <si>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</si>
  <si>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</si>
  <si>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</si>
  <si>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2015-03-08</t>
  </si>
  <si>
    <t>2015-03-12</t>
  </si>
  <si>
    <t>2015-03-17</t>
  </si>
  <si>
    <t>2015-03-18</t>
  </si>
  <si>
    <t>2015-03-19</t>
  </si>
  <si>
    <t>2015-03-20</t>
  </si>
  <si>
    <t>2015-03-24</t>
  </si>
  <si>
    <t>2015-03-25</t>
  </si>
  <si>
    <t>2015-03-26</t>
  </si>
  <si>
    <t>2015-03-27</t>
  </si>
  <si>
    <t>2015-04-01</t>
  </si>
  <si>
    <t>2015-04-02</t>
  </si>
  <si>
    <t>2015-04-08</t>
  </si>
  <si>
    <t>2015-04-09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</si>
  <si>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</si>
  <si>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</si>
  <si>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</si>
  <si>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</si>
  <si>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</si>
  <si>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</si>
  <si>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</si>
  <si>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</si>
  <si>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</si>
  <si>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2015-04-25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</si>
  <si>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</si>
  <si>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</si>
  <si>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</si>
  <si>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</si>
  <si>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</si>
  <si>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</si>
  <si>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</si>
  <si>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</si>
  <si>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</si>
  <si>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</si>
  <si>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</si>
  <si>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</si>
  <si>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</si>
  <si>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</si>
  <si>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</si>
  <si>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</si>
  <si>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</si>
  <si>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</si>
  <si>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</si>
  <si>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</si>
  <si>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</si>
  <si>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</si>
  <si>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</si>
  <si>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</si>
  <si>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</si>
  <si>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2015-06-02</t>
  </si>
  <si>
    <t>2015-06-04</t>
  </si>
  <si>
    <t>2015-06-05</t>
  </si>
  <si>
    <t>2015-06-09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</si>
  <si>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</si>
  <si>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</si>
  <si>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</si>
  <si>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</si>
  <si>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</si>
  <si>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</si>
  <si>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</si>
  <si>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2015-06-30</t>
  </si>
  <si>
    <t>2015-07-01</t>
  </si>
  <si>
    <t>2015-07-09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</si>
  <si>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</si>
  <si>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</si>
  <si>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</si>
  <si>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</si>
  <si>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</si>
  <si>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</si>
  <si>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</si>
  <si>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</si>
  <si>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</si>
  <si>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</si>
  <si>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</si>
  <si>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</si>
  <si>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</si>
  <si>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</si>
  <si>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</si>
  <si>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</si>
  <si>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</si>
  <si>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</si>
  <si>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</si>
  <si>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</si>
  <si>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</si>
  <si>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</si>
  <si>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</si>
  <si>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</si>
  <si>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</si>
  <si>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</si>
  <si>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</si>
  <si>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</si>
  <si>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</si>
  <si>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</si>
  <si>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</si>
  <si>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2015-08-25</t>
  </si>
  <si>
    <t>2015-08-26</t>
  </si>
  <si>
    <t>2015-08-27</t>
  </si>
  <si>
    <t>2015-08-28</t>
  </si>
  <si>
    <t>2015-09-01</t>
  </si>
  <si>
    <t>2015-09-02</t>
  </si>
  <si>
    <t>2015-09-03</t>
  </si>
  <si>
    <t>2015-09-09</t>
  </si>
  <si>
    <t>2015-09-10</t>
  </si>
  <si>
    <t>2015-09-11</t>
  </si>
  <si>
    <t>2015-09-16</t>
  </si>
  <si>
    <t>2015-09-18</t>
  </si>
  <si>
    <t>2015-09-21</t>
  </si>
  <si>
    <t>2015-09-22</t>
  </si>
  <si>
    <t>2015-09-23</t>
  </si>
  <si>
    <t>2015-09-24</t>
  </si>
  <si>
    <t>2015-09-30</t>
  </si>
  <si>
    <t>2015-10-01</t>
  </si>
  <si>
    <t>2015-10-06</t>
  </si>
  <si>
    <t>2015-10-07</t>
  </si>
  <si>
    <t>2015-10-08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</si>
  <si>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</si>
  <si>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</si>
  <si>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</si>
  <si>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</si>
  <si>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</si>
  <si>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</si>
  <si>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</si>
  <si>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</si>
  <si>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</si>
  <si>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</si>
  <si>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</si>
  <si>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</si>
  <si>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</si>
  <si>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</si>
  <si>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</si>
  <si>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</si>
  <si>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</si>
  <si>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</si>
  <si>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</si>
  <si>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</si>
  <si>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</si>
  <si>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</si>
  <si>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</si>
  <si>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</si>
  <si>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</si>
  <si>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</si>
  <si>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</si>
  <si>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</si>
  <si>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</si>
  <si>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</si>
  <si>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</si>
  <si>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</si>
  <si>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</si>
  <si>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</si>
  <si>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2015-12-02</t>
  </si>
  <si>
    <t>2015-12-03</t>
  </si>
  <si>
    <t>2015-12-04</t>
  </si>
  <si>
    <t>2015-12-08</t>
  </si>
  <si>
    <t>2015-12-09</t>
  </si>
  <si>
    <t>2015-12-10</t>
  </si>
  <si>
    <t>2015-12-11</t>
  </si>
  <si>
    <t>2015-12-15</t>
  </si>
  <si>
    <t>2015-12-16</t>
  </si>
  <si>
    <t>2015-12-17</t>
  </si>
  <si>
    <t>2015-12-18</t>
  </si>
  <si>
    <t>2015-12-21</t>
  </si>
  <si>
    <t>2015-12-22</t>
  </si>
  <si>
    <t>2016-01-07</t>
  </si>
  <si>
    <t>2016-01-08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</si>
  <si>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</si>
  <si>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</si>
  <si>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</si>
  <si>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</si>
  <si>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</si>
  <si>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</si>
  <si>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</si>
  <si>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</si>
  <si>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</si>
  <si>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</si>
  <si>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</si>
  <si>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</si>
  <si>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2016-01-30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</si>
  <si>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</si>
  <si>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</si>
  <si>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</si>
  <si>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</si>
  <si>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</si>
  <si>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</si>
  <si>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</si>
  <si>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</si>
  <si>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</si>
  <si>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</si>
  <si>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</si>
  <si>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</si>
  <si>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</si>
  <si>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</si>
  <si>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</si>
  <si>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</si>
  <si>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</si>
  <si>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</si>
  <si>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</si>
  <si>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</si>
  <si>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</si>
  <si>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</si>
  <si>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</si>
  <si>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</si>
  <si>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</si>
  <si>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2016-03-10</t>
  </si>
  <si>
    <t>2016-03-15</t>
  </si>
  <si>
    <t>2016-03-16</t>
  </si>
  <si>
    <t>2016-03-17</t>
  </si>
  <si>
    <t>2016-03-22</t>
  </si>
  <si>
    <t>2016-03-23</t>
  </si>
  <si>
    <t>2016-03-24</t>
  </si>
  <si>
    <t>2016-03-29</t>
  </si>
  <si>
    <t>2016-03-30</t>
  </si>
  <si>
    <t>2016-04-05</t>
  </si>
  <si>
    <t>2016-04-06</t>
  </si>
  <si>
    <t>2016-04-07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</si>
  <si>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</si>
  <si>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</si>
  <si>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</si>
  <si>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</si>
  <si>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</si>
  <si>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</si>
  <si>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</si>
  <si>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</si>
  <si>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</si>
  <si>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</si>
  <si>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</si>
  <si>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</si>
  <si>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</si>
  <si>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</si>
  <si>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</si>
  <si>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</si>
  <si>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</si>
  <si>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</si>
  <si>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</si>
  <si>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</si>
  <si>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</si>
  <si>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</si>
  <si>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</si>
  <si>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</si>
  <si>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</si>
  <si>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</si>
  <si>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</si>
  <si>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</si>
  <si>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</si>
  <si>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</si>
  <si>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</si>
  <si>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</si>
  <si>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</si>
  <si>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</si>
  <si>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2016-05-24</t>
  </si>
  <si>
    <t>2016-05-25</t>
  </si>
  <si>
    <t>2016-05-26</t>
  </si>
  <si>
    <t>2016-05-27</t>
  </si>
  <si>
    <t>2016-05-31</t>
  </si>
  <si>
    <t>2016-06-02</t>
  </si>
  <si>
    <t>2016-06-08</t>
  </si>
  <si>
    <t>2016-06-09</t>
  </si>
  <si>
    <t>2016-06-15</t>
  </si>
  <si>
    <t>2016-06-16</t>
  </si>
  <si>
    <t>2016-06-21</t>
  </si>
  <si>
    <t>2016-06-22</t>
  </si>
  <si>
    <t>2016-06-23</t>
  </si>
  <si>
    <t>2016-06-28</t>
  </si>
  <si>
    <t>2016-06-29</t>
  </si>
  <si>
    <t>2016-06-30</t>
  </si>
  <si>
    <t>2016-07-06</t>
  </si>
  <si>
    <t>2016-07-07</t>
  </si>
  <si>
    <t>2016-07-12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</si>
  <si>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</si>
  <si>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</si>
  <si>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</si>
  <si>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</si>
  <si>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</si>
  <si>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</si>
  <si>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</si>
  <si>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</si>
  <si>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</si>
  <si>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</si>
  <si>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</si>
  <si>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</si>
  <si>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</si>
  <si>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</si>
  <si>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</si>
  <si>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</si>
  <si>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</si>
  <si>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</si>
  <si>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</si>
  <si>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2016-08-07</t>
  </si>
  <si>
    <t>2016-08-08</t>
  </si>
  <si>
    <t>2016-08-09</t>
  </si>
  <si>
    <t>2016-08-10</t>
  </si>
  <si>
    <t>2016-08-12</t>
  </si>
  <si>
    <t>2016-08-15</t>
  </si>
  <si>
    <t>2016-08-16</t>
  </si>
  <si>
    <t>2016-08-17</t>
  </si>
  <si>
    <t>2016-08-18</t>
  </si>
  <si>
    <t>2016-08-19</t>
  </si>
  <si>
    <t>2016-08-23</t>
  </si>
  <si>
    <t>2016-08-24</t>
  </si>
  <si>
    <t>2016-08-25</t>
  </si>
  <si>
    <t>2016-08-29</t>
  </si>
  <si>
    <t>2016-08-30</t>
  </si>
  <si>
    <t>2016-09-01</t>
  </si>
  <si>
    <t>2016-09-07</t>
  </si>
  <si>
    <t>2016-09-09</t>
  </si>
  <si>
    <t>2016-09-15</t>
  </si>
  <si>
    <t>2016-09-20</t>
  </si>
  <si>
    <t>2016-09-21</t>
  </si>
  <si>
    <t>2016-09-22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</si>
  <si>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</si>
  <si>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</si>
  <si>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</si>
  <si>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</si>
  <si>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</si>
  <si>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</si>
  <si>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</si>
  <si>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</si>
  <si>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2016-10-11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</si>
  <si>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</si>
  <si>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</si>
  <si>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</si>
  <si>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</si>
  <si>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</si>
  <si>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</si>
  <si>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</si>
  <si>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</si>
  <si>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</si>
  <si>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</si>
  <si>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</si>
  <si>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</si>
  <si>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</si>
  <si>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</si>
  <si>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</si>
  <si>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</si>
  <si>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</si>
  <si>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</si>
  <si>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</si>
  <si>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</si>
  <si>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</si>
  <si>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</si>
  <si>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</si>
  <si>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</si>
  <si>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</si>
  <si>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2016-11-12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</si>
  <si>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</si>
  <si>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</si>
  <si>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</si>
  <si>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</si>
  <si>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</si>
  <si>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</si>
  <si>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</si>
  <si>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</si>
  <si>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2016-11-29</t>
  </si>
  <si>
    <t>2016-12-01</t>
  </si>
  <si>
    <t>2016-12-06</t>
  </si>
  <si>
    <t>2016-12-07</t>
  </si>
  <si>
    <t>2016-12-08</t>
  </si>
  <si>
    <t>2016-12-09</t>
  </si>
  <si>
    <t>2016-12-14</t>
  </si>
  <si>
    <t>2016-12-15</t>
  </si>
  <si>
    <t>2016-12-19</t>
  </si>
  <si>
    <t>2016-12-20</t>
  </si>
  <si>
    <t>2016-12-21</t>
  </si>
  <si>
    <t>2016-12-22</t>
  </si>
  <si>
    <t>2017-01-05</t>
  </si>
  <si>
    <t>2017-01-09</t>
  </si>
  <si>
    <t>2017-01-10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</si>
  <si>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</si>
  <si>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</si>
  <si>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</si>
  <si>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</si>
  <si>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</si>
  <si>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</si>
  <si>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</si>
  <si>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</si>
  <si>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</si>
  <si>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</si>
  <si>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</si>
  <si>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2017-01-28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</si>
  <si>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</si>
  <si>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</si>
  <si>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</si>
  <si>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</si>
  <si>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</si>
  <si>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</si>
  <si>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</si>
  <si>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</si>
  <si>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</si>
  <si>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</si>
  <si>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</si>
  <si>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</si>
  <si>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</si>
  <si>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</si>
  <si>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</si>
  <si>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</si>
  <si>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</si>
  <si>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</si>
  <si>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</si>
  <si>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</si>
  <si>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</si>
  <si>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</si>
  <si>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</si>
  <si>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</si>
  <si>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2017-03-09</t>
  </si>
  <si>
    <t>2017-03-15</t>
  </si>
  <si>
    <t>2017-03-16</t>
  </si>
  <si>
    <t>2017-03-21</t>
  </si>
  <si>
    <t>2017-03-22</t>
  </si>
  <si>
    <t>2017-03-23</t>
  </si>
  <si>
    <t>2017-03-28</t>
  </si>
  <si>
    <t>2017-03-29</t>
  </si>
  <si>
    <t>2017-03-30</t>
  </si>
  <si>
    <t>2017-04-04</t>
  </si>
  <si>
    <t>2017-04-05</t>
  </si>
  <si>
    <t>2017-04-06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</si>
  <si>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</si>
  <si>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</si>
  <si>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</si>
  <si>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</si>
  <si>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</si>
  <si>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</si>
  <si>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</si>
  <si>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</si>
  <si>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</si>
  <si>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</si>
  <si>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</si>
  <si>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</si>
  <si>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</si>
  <si>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</si>
  <si>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</si>
  <si>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</si>
  <si>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</si>
  <si>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</si>
  <si>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</si>
  <si>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</si>
  <si>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</si>
  <si>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</si>
  <si>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</si>
  <si>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</si>
  <si>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2017-05-12</t>
  </si>
  <si>
    <t>2017-05-13</t>
  </si>
  <si>
    <t>2017-05-14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</si>
  <si>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</si>
  <si>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</si>
  <si>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</si>
  <si>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</si>
  <si>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</si>
  <si>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</si>
  <si>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</si>
  <si>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</si>
  <si>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</si>
  <si>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</si>
  <si>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</si>
  <si>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</si>
  <si>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2017-06-06</t>
  </si>
  <si>
    <t>2017-06-08</t>
  </si>
  <si>
    <t>2017-06-14</t>
  </si>
  <si>
    <t>2017-06-15</t>
  </si>
  <si>
    <t>2017-06-20</t>
  </si>
  <si>
    <t>2017-06-21</t>
  </si>
  <si>
    <t>2017-06-22</t>
  </si>
  <si>
    <t>2017-06-27</t>
  </si>
  <si>
    <t>2017-06-28</t>
  </si>
  <si>
    <t>2017-06-29</t>
  </si>
  <si>
    <t>2017-06-30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</si>
  <si>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</si>
  <si>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</si>
  <si>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</si>
  <si>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</si>
  <si>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</si>
  <si>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</si>
  <si>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</si>
  <si>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</si>
  <si>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</si>
  <si>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</si>
  <si>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</si>
  <si>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</si>
  <si>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</si>
  <si>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</si>
  <si>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</si>
  <si>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</si>
  <si>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</si>
  <si>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</si>
  <si>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</si>
  <si>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</si>
  <si>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</si>
  <si>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</si>
  <si>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</si>
  <si>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</si>
  <si>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</si>
  <si>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</si>
  <si>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</si>
  <si>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</si>
  <si>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</si>
  <si>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2017-08-14</t>
  </si>
  <si>
    <t>2017-08-15</t>
  </si>
  <si>
    <t>2017-08-16</t>
  </si>
  <si>
    <t>2017-08-17</t>
  </si>
  <si>
    <t>2017-08-18</t>
  </si>
  <si>
    <t>2017-08-22</t>
  </si>
  <si>
    <t>2017-08-23</t>
  </si>
  <si>
    <t>2017-08-24</t>
  </si>
  <si>
    <t>2017-08-28</t>
  </si>
  <si>
    <t>2017-08-29</t>
  </si>
  <si>
    <t>2017-08-30</t>
  </si>
  <si>
    <t>2017-08-31</t>
  </si>
  <si>
    <t>2017-09-05</t>
  </si>
  <si>
    <t>2017-09-07</t>
  </si>
  <si>
    <t>2017-09-08</t>
  </si>
  <si>
    <t>2017-09-14</t>
  </si>
  <si>
    <t>2017-09-19</t>
  </si>
  <si>
    <t>2017-09-20</t>
  </si>
  <si>
    <t>2017-09-22</t>
  </si>
  <si>
    <t>2017-09-26</t>
  </si>
  <si>
    <t>2017-09-27</t>
  </si>
  <si>
    <t>2017-09-28</t>
  </si>
  <si>
    <t>2017-10-03</t>
  </si>
  <si>
    <t>2017-10-04</t>
  </si>
  <si>
    <t>2017-10-05</t>
  </si>
  <si>
    <t>2017-10-06</t>
  </si>
  <si>
    <t>2017-10-11</t>
  </si>
  <si>
    <t>2017-10-12</t>
  </si>
  <si>
    <t>2017-10-13</t>
  </si>
  <si>
    <t>2017-10-17</t>
  </si>
  <si>
    <t>2017-10-18</t>
  </si>
  <si>
    <t>2017-10-19</t>
  </si>
  <si>
    <t>2017-10-20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</si>
  <si>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</si>
  <si>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</si>
  <si>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</si>
  <si>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</si>
  <si>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</si>
  <si>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</si>
  <si>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</si>
  <si>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</si>
  <si>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</si>
  <si>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</si>
  <si>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</si>
  <si>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</si>
  <si>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</si>
  <si>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</si>
  <si>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</si>
  <si>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</si>
  <si>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</si>
  <si>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</si>
  <si>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</si>
  <si>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</si>
  <si>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</si>
  <si>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</si>
  <si>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</si>
  <si>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</si>
  <si>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</si>
  <si>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</si>
  <si>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</si>
  <si>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</si>
  <si>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</si>
  <si>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2017-11-29</t>
  </si>
  <si>
    <t>2017-11-30</t>
  </si>
  <si>
    <t>2017-12-05</t>
  </si>
  <si>
    <t>2017-12-06</t>
  </si>
  <si>
    <t>2017-12-07</t>
  </si>
  <si>
    <t>2017-12-14</t>
  </si>
  <si>
    <t>2017-12-15</t>
  </si>
  <si>
    <t>2017-12-16</t>
  </si>
  <si>
    <t>2017-12-19</t>
  </si>
  <si>
    <t>2017-12-20</t>
  </si>
  <si>
    <t>2017-12-21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</si>
  <si>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</si>
  <si>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</si>
  <si>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</si>
  <si>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</si>
  <si>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</si>
  <si>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</si>
  <si>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</si>
  <si>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</si>
  <si>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</si>
  <si>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</si>
  <si>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</si>
  <si>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</si>
  <si>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</si>
  <si>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</si>
  <si>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</si>
  <si>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</si>
  <si>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</si>
  <si>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</si>
  <si>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</si>
  <si>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</si>
  <si>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2018-02-03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</si>
  <si>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</si>
  <si>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</si>
  <si>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</si>
  <si>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</si>
  <si>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</si>
  <si>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</si>
  <si>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</si>
  <si>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</si>
  <si>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</si>
  <si>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</si>
  <si>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</si>
  <si>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</si>
  <si>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</si>
  <si>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</si>
  <si>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</si>
  <si>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</si>
  <si>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</si>
  <si>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</si>
  <si>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</si>
  <si>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</si>
  <si>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</si>
  <si>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</si>
  <si>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</si>
  <si>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</si>
  <si>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</si>
  <si>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</si>
  <si>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</si>
  <si>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2018-03-14</t>
  </si>
  <si>
    <t>2018-03-15</t>
  </si>
  <si>
    <t>2018-03-19</t>
  </si>
  <si>
    <t>2018-03-20</t>
  </si>
  <si>
    <t>2018-03-21</t>
  </si>
  <si>
    <t>2018-03-22</t>
  </si>
  <si>
    <t>2018-03-26</t>
  </si>
  <si>
    <t>2018-03-27</t>
  </si>
  <si>
    <t>2018-03-28</t>
  </si>
  <si>
    <t>2018-03-29</t>
  </si>
  <si>
    <t>2018-04-04</t>
  </si>
  <si>
    <t>2018-04-05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</si>
  <si>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</si>
  <si>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</si>
  <si>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</si>
  <si>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</si>
  <si>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</si>
  <si>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</si>
  <si>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</si>
  <si>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</si>
  <si>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</si>
  <si>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</si>
  <si>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</si>
  <si>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</si>
  <si>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</si>
  <si>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</si>
  <si>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</si>
  <si>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</si>
  <si>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</si>
  <si>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</si>
  <si>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</si>
  <si>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</si>
  <si>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</si>
  <si>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</si>
  <si>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</si>
  <si>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</si>
  <si>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</si>
  <si>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</si>
  <si>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</si>
  <si>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</si>
  <si>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</si>
  <si>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</si>
  <si>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</si>
  <si>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</si>
  <si>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</si>
  <si>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</si>
  <si>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</si>
  <si>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</si>
  <si>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</si>
  <si>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</si>
  <si>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</si>
  <si>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</si>
  <si>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</si>
  <si>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</si>
  <si>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</si>
  <si>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</si>
  <si>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2018-06-14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</si>
  <si>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</si>
  <si>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</si>
  <si>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</si>
  <si>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</si>
  <si>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</si>
  <si>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</si>
  <si>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</si>
  <si>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</si>
  <si>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</si>
  <si>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</si>
  <si>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</si>
  <si>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</si>
  <si>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</si>
  <si>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</si>
  <si>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</si>
  <si>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</si>
  <si>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</si>
  <si>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</si>
  <si>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</si>
  <si>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</si>
  <si>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</si>
  <si>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</si>
  <si>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</si>
  <si>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</si>
  <si>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2018-07-28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</si>
  <si>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</si>
  <si>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</si>
  <si>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</si>
  <si>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</si>
  <si>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</si>
  <si>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</si>
  <si>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</si>
  <si>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</si>
  <si>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</si>
  <si>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</si>
  <si>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</si>
  <si>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</si>
  <si>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</si>
  <si>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</si>
  <si>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</si>
  <si>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</si>
  <si>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</si>
  <si>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</si>
  <si>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</si>
  <si>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</si>
  <si>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</si>
  <si>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</si>
  <si>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2018-08-28</t>
  </si>
  <si>
    <t>2018-08-29</t>
  </si>
  <si>
    <t>2018-08-30</t>
  </si>
  <si>
    <t>2018-09-04</t>
  </si>
  <si>
    <t>2018-09-06</t>
  </si>
  <si>
    <t>2018-09-13</t>
  </si>
  <si>
    <t>2018-09-17</t>
  </si>
  <si>
    <t>2018-09-18</t>
  </si>
  <si>
    <t>2018-09-19</t>
  </si>
  <si>
    <t>2018-09-20</t>
  </si>
  <si>
    <t>2018-09-25</t>
  </si>
  <si>
    <t>2018-09-26</t>
  </si>
  <si>
    <t>2018-09-27</t>
  </si>
  <si>
    <t>2018-10-02</t>
  </si>
  <si>
    <t>2018-10-03</t>
  </si>
  <si>
    <t>2018-10-04</t>
  </si>
  <si>
    <t>2018-10-05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</si>
  <si>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</si>
  <si>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</si>
  <si>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</si>
  <si>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</si>
  <si>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</si>
  <si>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</si>
  <si>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</si>
  <si>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</si>
  <si>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</si>
  <si>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</si>
  <si>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</si>
  <si>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</si>
  <si>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</si>
  <si>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</si>
  <si>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</si>
  <si>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</si>
  <si>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</si>
  <si>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</si>
  <si>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</si>
  <si>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</si>
  <si>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</si>
  <si>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</si>
  <si>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</si>
  <si>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</si>
  <si>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</si>
  <si>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</si>
  <si>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</si>
  <si>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</si>
  <si>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</si>
  <si>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</si>
  <si>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</si>
  <si>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</si>
  <si>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</si>
  <si>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</si>
  <si>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2018-11-27</t>
  </si>
  <si>
    <t>2018-11-28</t>
  </si>
  <si>
    <t>2018-11-29</t>
  </si>
  <si>
    <t>2018-12-04</t>
  </si>
  <si>
    <t>2018-12-05</t>
  </si>
  <si>
    <t>2018-12-06</t>
  </si>
  <si>
    <t>2018-12-07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</si>
  <si>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</si>
  <si>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</si>
  <si>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</si>
  <si>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</si>
  <si>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</si>
  <si>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</si>
  <si>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</si>
  <si>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2019-01-04</t>
  </si>
  <si>
    <t>2019-01-09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</si>
  <si>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</si>
  <si>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</si>
  <si>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</si>
  <si>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</si>
  <si>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</si>
  <si>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</si>
  <si>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</si>
  <si>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</si>
  <si>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</si>
  <si>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</si>
  <si>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</si>
  <si>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</si>
  <si>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</si>
  <si>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</si>
  <si>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</si>
  <si>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</si>
  <si>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</si>
  <si>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</si>
  <si>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</si>
  <si>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</si>
  <si>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</si>
  <si>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</si>
  <si>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</si>
  <si>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</si>
  <si>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</si>
  <si>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</si>
  <si>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</si>
  <si>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</si>
  <si>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</si>
  <si>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</si>
  <si>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</si>
  <si>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</si>
  <si>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</si>
  <si>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</si>
  <si>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</si>
  <si>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</si>
  <si>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</si>
  <si>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</si>
  <si>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2019-03-12</t>
  </si>
  <si>
    <t>2019-03-13</t>
  </si>
  <si>
    <t>2019-03-14</t>
  </si>
  <si>
    <t>2019-03-18</t>
  </si>
  <si>
    <t>2019-03-19</t>
  </si>
  <si>
    <t>2019-03-20</t>
  </si>
  <si>
    <t>2019-03-21</t>
  </si>
  <si>
    <t>2019-03-26</t>
  </si>
  <si>
    <t>2019-03-27</t>
  </si>
  <si>
    <t>2019-03-28</t>
  </si>
  <si>
    <t>2019-03-29</t>
  </si>
  <si>
    <t>2019-04-02</t>
  </si>
  <si>
    <t>2019-04-03</t>
  </si>
  <si>
    <t>2019-04-04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</si>
  <si>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</si>
  <si>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</si>
  <si>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</si>
  <si>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</si>
  <si>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</si>
  <si>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</si>
  <si>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</si>
  <si>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</si>
  <si>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</si>
  <si>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</si>
  <si>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</si>
  <si>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</si>
  <si>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2019-04-27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</si>
  <si>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</si>
  <si>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</si>
  <si>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</si>
  <si>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</si>
  <si>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</si>
  <si>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</si>
  <si>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</si>
  <si>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</si>
  <si>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</si>
  <si>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</si>
  <si>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</si>
  <si>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</si>
  <si>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2019-05-12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</si>
  <si>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</si>
  <si>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</si>
  <si>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</si>
  <si>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</si>
  <si>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</si>
  <si>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</si>
  <si>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</si>
  <si>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</si>
  <si>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</si>
  <si>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</si>
  <si>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</si>
  <si>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</si>
  <si>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2019-06-04</t>
  </si>
  <si>
    <t>2019-06-05</t>
  </si>
  <si>
    <t>2019-06-06</t>
  </si>
  <si>
    <t>2019-06-12</t>
  </si>
  <si>
    <t>2019-06-13</t>
  </si>
  <si>
    <t>2019-06-18</t>
  </si>
  <si>
    <t>2019-06-19</t>
  </si>
  <si>
    <t>2019-06-20</t>
  </si>
  <si>
    <t>2019-06-21</t>
  </si>
  <si>
    <t>2019-06-25</t>
  </si>
  <si>
    <t>2019-06-26</t>
  </si>
  <si>
    <t>2019-06-27</t>
  </si>
  <si>
    <t>2019-06-28</t>
  </si>
  <si>
    <t>2019-07-02</t>
  </si>
  <si>
    <t>2019-07-09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</si>
  <si>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</si>
  <si>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</si>
  <si>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</si>
  <si>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</si>
  <si>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</si>
  <si>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</si>
  <si>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</si>
  <si>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</si>
  <si>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</si>
  <si>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</si>
  <si>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</si>
  <si>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</si>
  <si>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</si>
  <si>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</si>
  <si>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</si>
  <si>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</si>
  <si>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2019-08-03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</si>
  <si>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</si>
  <si>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</si>
  <si>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</si>
  <si>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</si>
  <si>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</si>
  <si>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</si>
  <si>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</si>
  <si>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</si>
  <si>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</si>
  <si>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</si>
  <si>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</si>
  <si>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</si>
  <si>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</si>
  <si>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</si>
  <si>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</si>
  <si>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</si>
  <si>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</si>
  <si>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</si>
  <si>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2019-08-30</t>
  </si>
  <si>
    <t>2019-09-05</t>
  </si>
  <si>
    <t>2019-09-12</t>
  </si>
  <si>
    <t>2019-09-17</t>
  </si>
  <si>
    <t>2019-09-18</t>
  </si>
  <si>
    <t>2019-09-19</t>
  </si>
  <si>
    <t>2019-09-24</t>
  </si>
  <si>
    <t>2019-09-25</t>
  </si>
  <si>
    <t>2019-09-26</t>
  </si>
  <si>
    <t>2019-10-01</t>
  </si>
  <si>
    <t>2019-10-02</t>
  </si>
  <si>
    <t>2019-10-03</t>
  </si>
  <si>
    <t>2019-10-04</t>
  </si>
  <si>
    <t>2019-10-08</t>
  </si>
  <si>
    <t>2019-10-10</t>
  </si>
  <si>
    <t>2019-10-11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</si>
  <si>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</si>
  <si>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</si>
  <si>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</si>
  <si>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</si>
  <si>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</si>
  <si>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</si>
  <si>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</si>
  <si>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</si>
  <si>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</si>
  <si>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2019-10-26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</si>
  <si>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</si>
  <si>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</si>
  <si>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</si>
  <si>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</si>
  <si>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</si>
  <si>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</si>
  <si>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</si>
  <si>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</si>
  <si>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</si>
  <si>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</si>
  <si>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</si>
  <si>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</si>
  <si>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2019-11-10</t>
  </si>
  <si>
    <t>2019-11-11</t>
  </si>
  <si>
    <t>2019-11-12</t>
  </si>
  <si>
    <t>2019-11-13</t>
  </si>
  <si>
    <t>2019-11-14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</si>
  <si>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</si>
  <si>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</si>
  <si>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</si>
  <si>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</si>
  <si>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</si>
  <si>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</si>
  <si>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</si>
  <si>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2019-12-03</t>
  </si>
  <si>
    <t>2019-12-04</t>
  </si>
  <si>
    <t>2019-12-05</t>
  </si>
  <si>
    <t>2019-12-06</t>
  </si>
  <si>
    <t>2019-12-10</t>
  </si>
  <si>
    <t>2019-12-11</t>
  </si>
  <si>
    <t>2019-12-12</t>
  </si>
  <si>
    <t>2019-12-17</t>
  </si>
  <si>
    <t>2019-12-18</t>
  </si>
  <si>
    <t>2019-12-19</t>
  </si>
  <si>
    <t>2019-12-20</t>
  </si>
  <si>
    <t>2020-01-03</t>
  </si>
  <si>
    <t>2020-01-08</t>
  </si>
  <si>
    <t>2020-01-09</t>
  </si>
  <si>
    <t>2020-01-14</t>
  </si>
  <si>
    <t>2020-01-15</t>
  </si>
  <si>
    <t>2020-01-16</t>
  </si>
  <si>
    <t>2020-01-17</t>
  </si>
  <si>
    <t>2020-01-18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</si>
  <si>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</si>
  <si>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</si>
  <si>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</si>
  <si>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</si>
  <si>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</si>
  <si>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</si>
  <si>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</si>
  <si>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</si>
  <si>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</si>
  <si>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2020-02-01</t>
  </si>
  <si>
    <t>2020-02-03</t>
  </si>
  <si>
    <t>2020-02-04</t>
  </si>
  <si>
    <t>2020-02-05</t>
  </si>
  <si>
    <t>2020-02-06</t>
  </si>
  <si>
    <t>2020-02-07</t>
  </si>
  <si>
    <t>2020-02-08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</si>
  <si>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</si>
  <si>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</si>
  <si>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</si>
  <si>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</si>
  <si>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</si>
  <si>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</si>
  <si>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</si>
  <si>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</si>
  <si>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</si>
  <si>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</si>
  <si>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</si>
  <si>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</si>
  <si>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</si>
  <si>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</si>
  <si>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2020-02-29</t>
  </si>
  <si>
    <t>2020-03-02</t>
  </si>
  <si>
    <t>2020-03-03</t>
  </si>
  <si>
    <t>2020-03-04</t>
  </si>
  <si>
    <t>2020-03-05</t>
  </si>
  <si>
    <t>2020-03-12</t>
  </si>
  <si>
    <t>2020-03-13</t>
  </si>
  <si>
    <t>2020-03-17</t>
  </si>
  <si>
    <t>2020-03-18</t>
  </si>
  <si>
    <t>2020-03-19</t>
  </si>
  <si>
    <t>2020-03-24</t>
  </si>
  <si>
    <t>2020-03-25</t>
  </si>
  <si>
    <t>2020-03-26</t>
  </si>
  <si>
    <t>2020-03-31</t>
  </si>
  <si>
    <t>2020-04-01</t>
  </si>
  <si>
    <t>2020-04-02</t>
  </si>
  <si>
    <t>2020-04-03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</si>
  <si>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</si>
  <si>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</si>
  <si>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</si>
  <si>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</si>
  <si>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</si>
  <si>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</si>
  <si>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</si>
  <si>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</si>
  <si>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</si>
  <si>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</si>
  <si>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</si>
  <si>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</si>
  <si>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</si>
  <si>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</si>
  <si>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2020-05-02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</si>
  <si>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</si>
  <si>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</si>
  <si>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</si>
  <si>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</si>
  <si>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</si>
  <si>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</si>
  <si>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</si>
  <si>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</si>
  <si>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</si>
  <si>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</si>
  <si>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</si>
  <si>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</si>
  <si>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</si>
  <si>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</si>
  <si>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</si>
  <si>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</si>
  <si>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</si>
  <si>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</si>
  <si>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</si>
  <si>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</si>
  <si>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</si>
  <si>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</si>
  <si>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</si>
  <si>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2020-06-09</t>
  </si>
  <si>
    <t>2020-06-11</t>
  </si>
  <si>
    <t>2020-06-16</t>
  </si>
  <si>
    <t>2020-06-18</t>
  </si>
  <si>
    <t>2020-06-19</t>
  </si>
  <si>
    <t>2020-06-23</t>
  </si>
  <si>
    <t>2020-06-25</t>
  </si>
  <si>
    <t>2020-06-29</t>
  </si>
  <si>
    <t>2020-06-30</t>
  </si>
  <si>
    <t>2020-07-01</t>
  </si>
  <si>
    <t>2020-07-07</t>
  </si>
  <si>
    <t>2020-07-09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</si>
  <si>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</si>
  <si>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</si>
  <si>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</si>
  <si>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</si>
  <si>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</si>
  <si>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</si>
  <si>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</si>
  <si>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</si>
  <si>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</si>
  <si>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</si>
  <si>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</si>
  <si>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</si>
  <si>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</si>
  <si>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</si>
  <si>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</si>
  <si>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</si>
  <si>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</si>
  <si>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</si>
  <si>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</si>
  <si>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</si>
  <si>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</si>
  <si>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</si>
  <si>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</si>
  <si>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</si>
  <si>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</si>
  <si>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</si>
  <si>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</si>
  <si>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</si>
  <si>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2020-08-18</t>
  </si>
  <si>
    <t>2020-08-19</t>
  </si>
  <si>
    <t>2020-08-20</t>
  </si>
  <si>
    <t>2020-08-21</t>
  </si>
  <si>
    <t>2020-08-25</t>
  </si>
  <si>
    <t>2020-08-26</t>
  </si>
  <si>
    <t>2020-08-27</t>
  </si>
  <si>
    <t>2020-08-31</t>
  </si>
  <si>
    <t>2020-09-02</t>
  </si>
  <si>
    <t>2020-09-03</t>
  </si>
  <si>
    <t>2020-09-08</t>
  </si>
  <si>
    <t>2020-09-10</t>
  </si>
  <si>
    <t>2020-09-11</t>
  </si>
  <si>
    <t>2020-09-15</t>
  </si>
  <si>
    <t>2020-09-16</t>
  </si>
  <si>
    <t>2020-09-22</t>
  </si>
  <si>
    <t>2020-09-23</t>
  </si>
  <si>
    <t>2020-09-24</t>
  </si>
  <si>
    <t>2020-09-25</t>
  </si>
  <si>
    <t>2020-09-29</t>
  </si>
  <si>
    <t>2020-10-01</t>
  </si>
  <si>
    <t>2020-10-06</t>
  </si>
  <si>
    <t>2020-10-07</t>
  </si>
  <si>
    <t>2020-10-08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</si>
  <si>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</si>
  <si>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</si>
  <si>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</si>
  <si>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</si>
  <si>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</si>
  <si>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</si>
  <si>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</si>
  <si>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</si>
  <si>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</si>
  <si>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</si>
  <si>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</si>
  <si>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</si>
  <si>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</si>
  <si>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</si>
  <si>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</si>
  <si>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</si>
  <si>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</si>
  <si>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</si>
  <si>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</si>
  <si>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</si>
  <si>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</si>
  <si>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</si>
  <si>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</si>
  <si>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</si>
  <si>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</si>
  <si>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</si>
  <si>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</si>
  <si>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</si>
  <si>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</si>
  <si>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</si>
  <si>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</si>
  <si>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</si>
  <si>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</si>
  <si>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</si>
  <si>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</si>
  <si>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2020-12-01</t>
  </si>
  <si>
    <t>2020-12-02</t>
  </si>
  <si>
    <t>2020-12-03</t>
  </si>
  <si>
    <t>2020-12-08</t>
  </si>
  <si>
    <t>2020-12-09</t>
  </si>
  <si>
    <t>2020-12-10</t>
  </si>
  <si>
    <t>2020-12-11</t>
  </si>
  <si>
    <t>2020-12-16</t>
  </si>
  <si>
    <t>2020-12-17</t>
  </si>
  <si>
    <t>2020-12-18</t>
  </si>
  <si>
    <t>2020-12-21</t>
  </si>
  <si>
    <t>2020-12-22</t>
  </si>
  <si>
    <t>2020-12-23</t>
  </si>
  <si>
    <t>2021-01-07</t>
  </si>
  <si>
    <t>2021-01-11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</si>
  <si>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</si>
  <si>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</si>
  <si>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</si>
  <si>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</si>
  <si>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</si>
  <si>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</si>
  <si>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</si>
  <si>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</si>
  <si>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</si>
  <si>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</si>
  <si>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</si>
  <si>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</si>
  <si>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</si>
  <si>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</si>
  <si>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</si>
  <si>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</si>
  <si>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</si>
  <si>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</si>
  <si>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</si>
  <si>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</si>
  <si>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</si>
  <si>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</si>
  <si>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</si>
  <si>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</si>
  <si>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</si>
  <si>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</si>
  <si>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2021-02-20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</si>
  <si>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</si>
  <si>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</si>
  <si>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</si>
  <si>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</si>
  <si>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</si>
  <si>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</si>
  <si>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</si>
  <si>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</si>
  <si>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</si>
  <si>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</si>
  <si>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</si>
  <si>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2021-03-10</t>
  </si>
  <si>
    <t>2021-03-11</t>
  </si>
  <si>
    <t>2021-03-16</t>
  </si>
  <si>
    <t>2021-03-17</t>
  </si>
  <si>
    <t>2021-03-18</t>
  </si>
  <si>
    <t>2021-03-23</t>
  </si>
  <si>
    <t>2021-03-24</t>
  </si>
  <si>
    <t>2021-03-25</t>
  </si>
  <si>
    <t>2021-03-30</t>
  </si>
  <si>
    <t>2021-03-31</t>
  </si>
  <si>
    <t>2021-04-01</t>
  </si>
  <si>
    <t>2021-04-06</t>
  </si>
  <si>
    <t>2021-04-07</t>
  </si>
  <si>
    <t>2021-04-08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</si>
  <si>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</si>
  <si>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</si>
  <si>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</si>
  <si>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</si>
  <si>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</si>
  <si>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</si>
  <si>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</si>
  <si>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</si>
  <si>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</si>
  <si>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</si>
  <si>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</si>
  <si>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</si>
  <si>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</si>
  <si>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</si>
  <si>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</si>
  <si>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</si>
  <si>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</si>
  <si>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</si>
  <si>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</si>
  <si>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</si>
  <si>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</si>
  <si>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</si>
  <si>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</si>
  <si>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</si>
  <si>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</si>
  <si>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2021-05-13</t>
  </si>
  <si>
    <t>2021-05-18</t>
  </si>
  <si>
    <t>2021-05-19</t>
  </si>
  <si>
    <t>2021-05-20</t>
  </si>
  <si>
    <t>2021-05-21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</si>
  <si>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</si>
  <si>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</si>
  <si>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</si>
  <si>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</si>
  <si>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</si>
  <si>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</si>
  <si>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</si>
  <si>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</si>
  <si>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2021-06-09</t>
  </si>
  <si>
    <t>2021-06-10</t>
  </si>
  <si>
    <t>2021-06-15</t>
  </si>
  <si>
    <t>2021-06-17</t>
  </si>
  <si>
    <t>2021-06-23</t>
  </si>
  <si>
    <t>2021-06-24</t>
  </si>
  <si>
    <t>2021-06-25</t>
  </si>
  <si>
    <t>2021-06-29</t>
  </si>
  <si>
    <t>2021-06-30</t>
  </si>
  <si>
    <t>2021-07-01</t>
  </si>
  <si>
    <t>2021-07-02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</si>
  <si>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</si>
  <si>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</si>
  <si>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</si>
  <si>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</si>
  <si>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</si>
  <si>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</si>
  <si>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</si>
  <si>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</si>
  <si>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</si>
  <si>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</si>
  <si>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</si>
  <si>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</si>
  <si>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</si>
  <si>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</si>
  <si>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</si>
  <si>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</si>
  <si>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</si>
  <si>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</si>
  <si>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</si>
  <si>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</si>
  <si>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</si>
  <si>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</si>
  <si>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</si>
  <si>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</si>
  <si>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</si>
  <si>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</si>
  <si>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</si>
  <si>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</si>
  <si>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</si>
  <si>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</si>
  <si>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</si>
  <si>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</si>
  <si>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</si>
  <si>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</si>
  <si>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</si>
  <si>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</si>
  <si>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</si>
  <si>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</si>
  <si>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</si>
  <si>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</si>
  <si>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</si>
  <si>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2021-09-08</t>
  </si>
  <si>
    <t>2021-09-09</t>
  </si>
  <si>
    <t>2021-09-10</t>
  </si>
  <si>
    <t>2021-09-13</t>
  </si>
  <si>
    <t>2021-09-21</t>
  </si>
  <si>
    <t>2021-09-22</t>
  </si>
  <si>
    <t>2021-09-23</t>
  </si>
  <si>
    <t>2021-09-24</t>
  </si>
  <si>
    <t>2021-09-28</t>
  </si>
  <si>
    <t>2021-09-29</t>
  </si>
  <si>
    <t>2021-09-30</t>
  </si>
  <si>
    <t>2021-10-05</t>
  </si>
  <si>
    <t>2021-10-06</t>
  </si>
  <si>
    <t>2021-10-07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</si>
  <si>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</si>
  <si>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</si>
  <si>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</si>
  <si>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</si>
  <si>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</si>
  <si>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</si>
  <si>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</si>
  <si>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</si>
  <si>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</si>
  <si>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</si>
  <si>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</si>
  <si>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</si>
  <si>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</si>
  <si>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</si>
  <si>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</si>
  <si>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</si>
  <si>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</si>
  <si>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</si>
  <si>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</si>
  <si>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</si>
  <si>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</si>
  <si>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</si>
  <si>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</si>
  <si>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</si>
  <si>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</si>
  <si>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</si>
  <si>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</si>
  <si>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</si>
  <si>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</si>
  <si>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</si>
  <si>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</si>
  <si>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</si>
  <si>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</si>
  <si>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2021-11-30</t>
  </si>
  <si>
    <t>2021-12-01</t>
  </si>
  <si>
    <t>2021-12-02</t>
  </si>
  <si>
    <t>2021-12-07</t>
  </si>
  <si>
    <t>2021-12-08</t>
  </si>
  <si>
    <t>2021-12-09</t>
  </si>
  <si>
    <t>2021-12-16</t>
  </si>
  <si>
    <t>2021-12-17</t>
  </si>
  <si>
    <t>2021-12-20</t>
  </si>
  <si>
    <t>2021-12-21</t>
  </si>
  <si>
    <t>2021-12-22</t>
  </si>
  <si>
    <t>2022-01-06</t>
  </si>
  <si>
    <t>2022-01-07</t>
  </si>
  <si>
    <t>2022-01-13</t>
  </si>
  <si>
    <t>2022-01-14</t>
  </si>
  <si>
    <t>2022-01-15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</si>
  <si>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</si>
  <si>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</si>
  <si>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</si>
  <si>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</si>
  <si>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</si>
  <si>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</si>
  <si>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</si>
  <si>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</si>
  <si>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</si>
  <si>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</si>
  <si>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</si>
  <si>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</si>
  <si>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</si>
  <si>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</si>
  <si>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</si>
  <si>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</si>
  <si>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</si>
  <si>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</si>
  <si>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</si>
  <si>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</si>
  <si>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</si>
  <si>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</si>
  <si>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</si>
  <si>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</si>
  <si>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</si>
  <si>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</si>
  <si>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</si>
  <si>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</si>
  <si>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</si>
  <si>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</si>
  <si>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</si>
  <si>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2022-03-03</t>
  </si>
  <si>
    <t>2022-03-09</t>
  </si>
  <si>
    <t>2022-03-10</t>
  </si>
  <si>
    <t>2022-03-16</t>
  </si>
  <si>
    <t>2022-03-17</t>
  </si>
  <si>
    <t>2022-03-21</t>
  </si>
  <si>
    <t>2022-03-22</t>
  </si>
  <si>
    <t>2022-03-23</t>
  </si>
  <si>
    <t>2022-03-24</t>
  </si>
  <si>
    <t>2022-03-29</t>
  </si>
  <si>
    <t>2022-03-30</t>
  </si>
  <si>
    <t>2022-03-31</t>
  </si>
  <si>
    <t>2022-04-05</t>
  </si>
  <si>
    <t>2022-04-07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</si>
  <si>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</si>
  <si>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</si>
  <si>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</si>
  <si>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</si>
  <si>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</si>
  <si>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</si>
  <si>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</si>
  <si>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</si>
  <si>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</si>
  <si>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</si>
  <si>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</si>
  <si>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</si>
  <si>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</si>
  <si>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2022-04-30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</si>
  <si>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</si>
  <si>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</si>
  <si>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</si>
  <si>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</si>
  <si>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</si>
  <si>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</si>
  <si>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</si>
  <si>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</si>
  <si>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</si>
  <si>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</si>
  <si>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</si>
  <si>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2022-05-16</t>
  </si>
  <si>
    <t>2022-05-17</t>
  </si>
  <si>
    <t>2022-05-18</t>
  </si>
  <si>
    <t>2022-05-19</t>
  </si>
  <si>
    <t>2022-05-20</t>
  </si>
  <si>
    <t>2022-05-24</t>
  </si>
  <si>
    <t>2022-05-25</t>
  </si>
  <si>
    <t>2022-05-26</t>
  </si>
  <si>
    <t>2022-05-31</t>
  </si>
  <si>
    <t>2022-06-01</t>
  </si>
  <si>
    <t>2022-06-02</t>
  </si>
  <si>
    <t>2022-06-07</t>
  </si>
  <si>
    <t>2022-06-08</t>
  </si>
  <si>
    <t>2022-06-09</t>
  </si>
  <si>
    <t>2022-06-13</t>
  </si>
  <si>
    <t>2022-06-16</t>
  </si>
  <si>
    <t>2022-06-21</t>
  </si>
  <si>
    <t>2022-06-23</t>
  </si>
  <si>
    <t>2022-06-24</t>
  </si>
  <si>
    <t>2022-06-27</t>
  </si>
  <si>
    <t>2022-06-29</t>
  </si>
  <si>
    <t>2022-06-30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</si>
  <si>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</si>
  <si>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</si>
  <si>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</si>
  <si>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</si>
  <si>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</si>
  <si>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</si>
  <si>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</si>
  <si>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</si>
  <si>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</si>
  <si>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</si>
  <si>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</si>
  <si>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</si>
  <si>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</si>
  <si>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</si>
  <si>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2022-07-30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</si>
  <si>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</si>
  <si>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</si>
  <si>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</si>
  <si>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</si>
  <si>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</si>
  <si>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</si>
  <si>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</si>
  <si>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</si>
  <si>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</si>
  <si>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</si>
  <si>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</si>
  <si>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</si>
  <si>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</si>
  <si>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</si>
  <si>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</si>
  <si>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</si>
  <si>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</si>
  <si>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</si>
  <si>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</si>
  <si>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</si>
  <si>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2022-08-29</t>
  </si>
  <si>
    <t>2022-08-30</t>
  </si>
  <si>
    <t>2022-08-31</t>
  </si>
  <si>
    <t>2022-09-01</t>
  </si>
  <si>
    <t>2022-09-09</t>
  </si>
  <si>
    <t>2022-09-12</t>
  </si>
  <si>
    <t>2022-09-15</t>
  </si>
  <si>
    <t>2022-09-19</t>
  </si>
  <si>
    <t>2022-09-21</t>
  </si>
  <si>
    <t>2022-09-22</t>
  </si>
  <si>
    <t>2022-09-23</t>
  </si>
  <si>
    <t>2022-09-27</t>
  </si>
  <si>
    <t>2022-09-28</t>
  </si>
  <si>
    <t>2022-09-29</t>
  </si>
  <si>
    <t>2022-09-30</t>
  </si>
  <si>
    <t>2022-10-04</t>
  </si>
  <si>
    <t>2022-10-05</t>
  </si>
  <si>
    <t>2022-10-06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</si>
  <si>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</si>
  <si>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</si>
  <si>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</si>
  <si>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</si>
  <si>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</si>
  <si>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</si>
  <si>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</si>
  <si>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</si>
  <si>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</si>
  <si>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</si>
  <si>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</si>
  <si>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</si>
  <si>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</si>
  <si>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</si>
  <si>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</si>
  <si>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</si>
  <si>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</si>
  <si>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</si>
  <si>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</si>
  <si>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</si>
  <si>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</si>
  <si>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</si>
  <si>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</si>
  <si>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</si>
  <si>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</si>
  <si>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</si>
  <si>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</si>
  <si>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</si>
  <si>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</si>
  <si>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</si>
  <si>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</si>
  <si>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</si>
  <si>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2022-11-29</t>
  </si>
  <si>
    <t>2022-11-30</t>
  </si>
  <si>
    <t>2022-12-01</t>
  </si>
  <si>
    <t>2022-12-06</t>
  </si>
  <si>
    <t>2022-12-07</t>
  </si>
  <si>
    <t>2022-12-08</t>
  </si>
  <si>
    <t>2022-12-12</t>
  </si>
  <si>
    <t>2022-12-15</t>
  </si>
  <si>
    <t>2022-12-16</t>
  </si>
  <si>
    <t>2022-12-20</t>
  </si>
  <si>
    <t>2022-12-21</t>
  </si>
  <si>
    <t>2022-12-22</t>
  </si>
  <si>
    <t>2023-01-05</t>
  </si>
  <si>
    <t>2023-01-09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</si>
  <si>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</si>
  <si>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</si>
  <si>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</si>
  <si>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</si>
  <si>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</si>
  <si>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</si>
  <si>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</si>
  <si>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</si>
  <si>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</si>
  <si>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</si>
  <si>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</si>
  <si>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</si>
  <si>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</si>
  <si>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</si>
  <si>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</si>
  <si>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2023-02-05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</si>
  <si>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</si>
  <si>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</si>
  <si>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</si>
  <si>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</si>
  <si>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</si>
  <si>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</si>
  <si>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</si>
  <si>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</si>
  <si>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</si>
  <si>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</si>
  <si>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</si>
  <si>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</si>
  <si>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</si>
  <si>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</si>
  <si>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</si>
  <si>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</si>
  <si>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</si>
  <si>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</si>
  <si>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2023-03-07</t>
  </si>
  <si>
    <t>2023-03-08</t>
  </si>
  <si>
    <t>2023-03-09</t>
  </si>
  <si>
    <t>2023-03-15</t>
  </si>
  <si>
    <t>2023-03-16</t>
  </si>
  <si>
    <t>2023-03-21</t>
  </si>
  <si>
    <t>2023-03-23</t>
  </si>
  <si>
    <t>2023-03-27</t>
  </si>
  <si>
    <t>2023-03-28</t>
  </si>
  <si>
    <t>2023-03-29</t>
  </si>
  <si>
    <t>2023-04-04</t>
  </si>
  <si>
    <t>2023-04-05</t>
  </si>
  <si>
    <t>2023-04-06</t>
  </si>
  <si>
    <t>2023-04-11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</si>
  <si>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</si>
  <si>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</si>
  <si>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</si>
  <si>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</si>
  <si>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</si>
  <si>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</si>
  <si>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</si>
  <si>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</si>
  <si>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</si>
  <si>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</si>
  <si>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</si>
  <si>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</si>
  <si>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</si>
  <si>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</si>
  <si>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</si>
  <si>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</si>
  <si>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</si>
  <si>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</si>
  <si>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2023-05-08</t>
  </si>
  <si>
    <t>2023-05-09</t>
  </si>
  <si>
    <t>2023-05-10</t>
  </si>
  <si>
    <t>2023-05-11</t>
  </si>
  <si>
    <t>2023-05-14</t>
  </si>
  <si>
    <t>2023-05-16</t>
  </si>
  <si>
    <t>2023-05-17</t>
  </si>
  <si>
    <t>2023-05-18</t>
  </si>
  <si>
    <t>2023-05-19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</si>
  <si>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</si>
  <si>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</si>
  <si>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</si>
  <si>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</si>
  <si>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</si>
  <si>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</si>
  <si>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</si>
  <si>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2023-06-06</t>
  </si>
  <si>
    <t>2023-06-07</t>
  </si>
  <si>
    <t>2023-06-08</t>
  </si>
  <si>
    <t>2023-06-12</t>
  </si>
  <si>
    <t>2023-06-15</t>
  </si>
  <si>
    <t>2023-06-20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</si>
  <si>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</si>
  <si>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</si>
  <si>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</si>
  <si>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</si>
  <si>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</si>
  <si>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</si>
  <si>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</si>
  <si>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2023-07-13</t>
  </si>
  <si>
    <t>2023-07-14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</si>
  <si>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</si>
  <si>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</si>
  <si>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</si>
  <si>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</si>
  <si>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</si>
  <si>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</si>
  <si>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</si>
  <si>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</si>
  <si>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</si>
  <si>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2023-07-30</t>
  </si>
  <si>
    <t>2023-07-31</t>
  </si>
  <si>
    <t>2023-08-01</t>
  </si>
  <si>
    <t>2023-08-02</t>
  </si>
  <si>
    <t>2023-08-03</t>
  </si>
  <si>
    <t>2023-08-04</t>
  </si>
  <si>
    <t>2023-08-06</t>
  </si>
  <si>
    <t>2023-08-07</t>
  </si>
  <si>
    <t>2023-08-08</t>
  </si>
  <si>
    <t>2023-08-09</t>
  </si>
  <si>
    <t>2023-08-10</t>
  </si>
  <si>
    <t>2023-08-12</t>
  </si>
  <si>
    <t>2023-08-15</t>
  </si>
  <si>
    <t>2023-08-16</t>
  </si>
  <si>
    <t>2023-08-17</t>
  </si>
  <si>
    <t>2023-08-18</t>
  </si>
  <si>
    <t>2023-08-22</t>
  </si>
  <si>
    <t>2023-08-23</t>
  </si>
  <si>
    <t>2023-08-24</t>
  </si>
  <si>
    <t>2023-08-29</t>
  </si>
  <si>
    <t>2023-08-30</t>
  </si>
  <si>
    <t>2023-08-31</t>
  </si>
  <si>
    <t>2023-09-11</t>
  </si>
  <si>
    <t>2023-09-14</t>
  </si>
  <si>
    <t>2023-09-15</t>
  </si>
  <si>
    <t>2023-09-19</t>
  </si>
  <si>
    <t>2023-09-20</t>
  </si>
  <si>
    <t>2023-09-21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</si>
  <si>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</si>
  <si>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</si>
  <si>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</si>
  <si>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</si>
  <si>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</si>
  <si>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</si>
  <si>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</si>
  <si>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2023-10-10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</si>
  <si>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</si>
  <si>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</si>
  <si>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</si>
  <si>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</si>
  <si>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</si>
  <si>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</si>
  <si>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</si>
  <si>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</si>
  <si>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</si>
  <si>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</si>
  <si>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</si>
  <si>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</si>
  <si>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</si>
  <si>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</si>
  <si>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</si>
  <si>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</si>
  <si>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</si>
  <si>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</si>
  <si>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</si>
  <si>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</si>
  <si>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</si>
  <si>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</si>
  <si>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</si>
  <si>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</si>
  <si>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</si>
  <si>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</si>
  <si>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</si>
  <si>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2023-11-13</t>
  </si>
  <si>
    <t>2023-11-14</t>
  </si>
  <si>
    <t>2023-11-15</t>
  </si>
  <si>
    <t>2023-11-16</t>
  </si>
  <si>
    <t>2023-11-20</t>
  </si>
  <si>
    <t>2023-11-21</t>
  </si>
  <si>
    <t>2023-11-22</t>
  </si>
  <si>
    <t>2023-11-28</t>
  </si>
  <si>
    <t>2023-11-29</t>
  </si>
  <si>
    <t>2023-11-30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</si>
  <si>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</si>
  <si>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</si>
  <si>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</si>
  <si>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</si>
  <si>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</si>
  <si>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</si>
  <si>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</si>
  <si>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</si>
  <si>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</si>
  <si>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2023-12-19</t>
  </si>
  <si>
    <t>2023-12-20</t>
  </si>
  <si>
    <t>2023-12-21</t>
  </si>
  <si>
    <t>2024-01-04</t>
  </si>
  <si>
    <t>2024-01-05</t>
  </si>
  <si>
    <t>2024-01-09</t>
  </si>
  <si>
    <t>2024-01-12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</si>
  <si>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</si>
  <si>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</si>
  <si>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</si>
  <si>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</si>
  <si>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</si>
  <si>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</si>
  <si>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</si>
  <si>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</si>
  <si>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</si>
  <si>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</si>
  <si>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</si>
  <si>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</si>
  <si>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</si>
  <si>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2024-02-04</t>
  </si>
  <si>
    <t>2024-02-05</t>
  </si>
  <si>
    <t>2024-02-06</t>
  </si>
  <si>
    <t>2024-02-07</t>
  </si>
  <si>
    <t>2024-02-08</t>
  </si>
  <si>
    <t>2024-02-09</t>
  </si>
  <si>
    <t>2024-02-11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</si>
  <si>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</si>
  <si>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</si>
  <si>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</si>
  <si>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</si>
  <si>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</si>
  <si>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</si>
  <si>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</si>
  <si>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</si>
  <si>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</si>
  <si>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</si>
  <si>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</si>
  <si>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</si>
  <si>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</si>
  <si>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</si>
  <si>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</si>
  <si>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</si>
  <si>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</si>
  <si>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</si>
  <si>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</si>
  <si>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</si>
  <si>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</si>
  <si>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</si>
  <si>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2024-03-20</t>
  </si>
  <si>
    <t>2024-03-21</t>
  </si>
  <si>
    <t>2024-03-26</t>
  </si>
  <si>
    <t>2024-03-27</t>
  </si>
  <si>
    <t>2024-03-28</t>
  </si>
  <si>
    <t>2024-04-02</t>
  </si>
  <si>
    <t>2024-04-03</t>
  </si>
  <si>
    <t>2024-04-04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</si>
  <si>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</si>
  <si>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</si>
  <si>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</si>
  <si>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</si>
  <si>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</si>
  <si>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</si>
  <si>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</si>
  <si>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</si>
  <si>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</si>
  <si>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</si>
  <si>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</si>
  <si>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</si>
  <si>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</si>
  <si>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</si>
  <si>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</si>
  <si>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</si>
  <si>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</si>
  <si>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</si>
  <si>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2024-05-05</t>
  </si>
  <si>
    <t>2024-05-06</t>
  </si>
  <si>
    <t>2024-05-07</t>
  </si>
  <si>
    <t>2024-05-08</t>
  </si>
  <si>
    <t>2024-05-09</t>
  </si>
  <si>
    <t>2024-05-10</t>
  </si>
  <si>
    <t>2024-05-14</t>
  </si>
  <si>
    <t>2024-05-15</t>
  </si>
  <si>
    <t>2024-05-16</t>
  </si>
  <si>
    <t>2024-05-20</t>
  </si>
  <si>
    <t>2024-05-21</t>
  </si>
  <si>
    <t>2024-05-22</t>
  </si>
  <si>
    <t>2024-05-23</t>
  </si>
  <si>
    <t>2024-05-24</t>
  </si>
  <si>
    <t>2024-05-29</t>
  </si>
  <si>
    <t>2024-05-30</t>
  </si>
  <si>
    <t>2024-06-04</t>
  </si>
  <si>
    <t>2024-06-05</t>
  </si>
  <si>
    <t>2024-06-06</t>
  </si>
  <si>
    <t>2024-06-11</t>
  </si>
  <si>
    <t>2024-06-12</t>
  </si>
  <si>
    <t>2024-06-13</t>
  </si>
  <si>
    <t>2024-06-18</t>
  </si>
  <si>
    <t>2024-06-20</t>
  </si>
  <si>
    <t>2024-06-21</t>
  </si>
  <si>
    <t>2024-06-25</t>
  </si>
  <si>
    <t>2024-06-26</t>
  </si>
  <si>
    <t>2024-06-27</t>
  </si>
  <si>
    <t>2024-07-03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</si>
  <si>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</si>
  <si>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</si>
  <si>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</si>
  <si>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</si>
  <si>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</si>
  <si>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</si>
  <si>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</si>
  <si>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</si>
  <si>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</si>
  <si>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</si>
  <si>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</si>
  <si>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</si>
  <si>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</si>
  <si>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</si>
  <si>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</si>
  <si>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</si>
  <si>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</si>
  <si>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</si>
  <si>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</si>
  <si>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</si>
  <si>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</si>
  <si>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</si>
  <si>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2024-08-10</t>
  </si>
  <si>
    <t>2024-08-13</t>
  </si>
  <si>
    <t>2024-08-14</t>
  </si>
  <si>
    <t>2024-08-15</t>
  </si>
  <si>
    <t>2024-08-19</t>
  </si>
  <si>
    <t>2024-08-20</t>
  </si>
  <si>
    <t>2024-08-21</t>
  </si>
  <si>
    <t>2024-08-22</t>
  </si>
  <si>
    <t>2024-08-27</t>
  </si>
  <si>
    <t>2024-08-28</t>
  </si>
  <si>
    <t>2024-08-29</t>
  </si>
  <si>
    <t>2024-09-04</t>
  </si>
  <si>
    <t>2024-09-05</t>
  </si>
  <si>
    <t>2024-09-09</t>
  </si>
  <si>
    <t>2024-09-12</t>
  </si>
  <si>
    <t>2024-09-13</t>
  </si>
  <si>
    <t>2024-09-18</t>
  </si>
  <si>
    <t>2024-09-19</t>
  </si>
  <si>
    <t>2024-09-20</t>
  </si>
  <si>
    <t>2024-09-24</t>
  </si>
  <si>
    <t>2024-09-25</t>
  </si>
  <si>
    <t>2024-09-26</t>
  </si>
  <si>
    <t>2024-09-30</t>
  </si>
  <si>
    <t>2024-10-01</t>
  </si>
  <si>
    <t>2024-10-02</t>
  </si>
  <si>
    <t>2024-10-03</t>
  </si>
  <si>
    <t>2024-10-08</t>
  </si>
  <si>
    <t>2024-10-10</t>
  </si>
  <si>
    <t>2024-10-11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</si>
  <si>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</si>
  <si>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</si>
  <si>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</si>
  <si>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</si>
  <si>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</si>
  <si>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</si>
  <si>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</si>
  <si>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</si>
  <si>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</si>
  <si>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2024-10-26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</si>
  <si>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</si>
  <si>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</si>
  <si>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</si>
  <si>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</si>
  <si>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</si>
  <si>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</si>
  <si>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</si>
  <si>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</si>
  <si>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</si>
  <si>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</si>
  <si>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2024-11-09</t>
  </si>
  <si>
    <t>2024-11-11</t>
  </si>
  <si>
    <t>2024-11-12</t>
  </si>
  <si>
    <t>2024-11-13</t>
  </si>
  <si>
    <t>2024-11-14</t>
  </si>
  <si>
    <t>2024-11-19</t>
  </si>
  <si>
    <t>2024-11-20</t>
  </si>
  <si>
    <t>2024-11-21</t>
  </si>
  <si>
    <t>2024-11-25</t>
  </si>
  <si>
    <t>2024-11-26</t>
  </si>
  <si>
    <t>2024-12-03</t>
  </si>
  <si>
    <t>2024-12-04</t>
  </si>
  <si>
    <t>2024-12-05</t>
  </si>
  <si>
    <t>2024-12-09</t>
  </si>
  <si>
    <t>2024-12-10</t>
  </si>
  <si>
    <t>2024-12-11</t>
  </si>
  <si>
    <t>2024-12-12</t>
  </si>
  <si>
    <t>2024-12-17</t>
  </si>
  <si>
    <t>2024-12-18</t>
  </si>
  <si>
    <t>2024-12-19</t>
  </si>
  <si>
    <t>2024-12-20</t>
  </si>
  <si>
    <t>2025-01-08</t>
  </si>
  <si>
    <t>2025-01-10</t>
  </si>
  <si>
    <t>2025-01-15</t>
  </si>
  <si>
    <t>2025-01-16</t>
  </si>
  <si>
    <t>2025-01-17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</si>
  <si>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</si>
  <si>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</si>
  <si>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</si>
  <si>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</si>
  <si>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</si>
  <si>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</si>
  <si>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</si>
  <si>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</si>
  <si>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</si>
  <si>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</si>
  <si>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</si>
  <si>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</si>
  <si>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</si>
  <si>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</si>
  <si>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</si>
  <si>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</si>
  <si>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</si>
  <si>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</si>
  <si>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</si>
  <si>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S&amp;P 500</t>
  </si>
  <si>
    <t>% S&amp;P 500</t>
  </si>
  <si>
    <t>Analyst</t>
  </si>
  <si>
    <t>% Analyst</t>
  </si>
  <si>
    <t>Overperformance</t>
  </si>
  <si>
    <t>17% excess</t>
  </si>
  <si>
    <t>28%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</si>
</sst>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Portfolio</a:t>
            </a:r>
            <a:r>
              <a:rPr lang="de-DE" baseline="0"/>
              <a:t> Growth</a:t>
            </a:r>
            <a:br>
              <a:rPr lang="de-DE" baseline="0"/>
            </a:br>
            <a:r>
              <a:rPr lang="de-DE" baseline="0"/>
              <a:t>S&amp;P 500 vs Analyst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Analyst Porfolio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Sheet1!$A$2:$A$2009</c:f>
              <c:strCache>
                <c:ptCount val="2008"/>
                <c:pt idx="0">
                  <c:v>2015-02-20</c:v>
                </c:pt>
                <c:pt idx="1">
                  <c:v>2015-02-23</c:v>
                </c:pt>
                <c:pt idx="2">
                  <c:v>2015-02-24</c:v>
                </c:pt>
                <c:pt idx="3">
                  <c:v>2015-02-25</c:v>
                </c:pt>
                <c:pt idx="4">
                  <c:v>2015-02-26</c:v>
                </c:pt>
                <c:pt idx="5">
                  <c:v>2015-02-27</c:v>
                </c:pt>
                <c:pt idx="6">
                  <c:v>2015-02-28</c:v>
                </c:pt>
                <c:pt idx="7">
                  <c:v>2015-03-02</c:v>
                </c:pt>
                <c:pt idx="8">
                  <c:v>2015-03-03</c:v>
                </c:pt>
                <c:pt idx="9">
                  <c:v>2015-03-04</c:v>
                </c:pt>
                <c:pt idx="10">
                  <c:v>2015-03-05</c:v>
                </c:pt>
                <c:pt idx="11">
                  <c:v>2015-03-08</c:v>
                </c:pt>
                <c:pt idx="12">
                  <c:v>2015-03-12</c:v>
                </c:pt>
                <c:pt idx="13">
                  <c:v>2015-03-17</c:v>
                </c:pt>
                <c:pt idx="14">
                  <c:v>2015-03-18</c:v>
                </c:pt>
                <c:pt idx="15">
                  <c:v>2015-03-19</c:v>
                </c:pt>
                <c:pt idx="16">
                  <c:v>2015-03-20</c:v>
                </c:pt>
                <c:pt idx="17">
                  <c:v>2015-03-24</c:v>
                </c:pt>
                <c:pt idx="18">
                  <c:v>2015-03-25</c:v>
                </c:pt>
                <c:pt idx="19">
                  <c:v>2015-03-26</c:v>
                </c:pt>
                <c:pt idx="20">
                  <c:v>2015-03-27</c:v>
                </c:pt>
                <c:pt idx="21">
                  <c:v>2015-04-01</c:v>
                </c:pt>
                <c:pt idx="22">
                  <c:v>2015-04-02</c:v>
                </c:pt>
                <c:pt idx="23">
                  <c:v>2015-04-08</c:v>
                </c:pt>
                <c:pt idx="24">
                  <c:v>2015-04-09</c:v>
                </c:pt>
                <c:pt idx="25">
                  <c:v>2015-04-14</c:v>
                </c:pt>
                <c:pt idx="26">
                  <c:v>2015-04-15</c:v>
                </c:pt>
                <c:pt idx="27">
                  <c:v>2015-04-16</c:v>
                </c:pt>
                <c:pt idx="28">
                  <c:v>2015-04-17</c:v>
                </c:pt>
                <c:pt idx="29">
                  <c:v>2015-04-20</c:v>
                </c:pt>
                <c:pt idx="30">
                  <c:v>2015-04-21</c:v>
                </c:pt>
                <c:pt idx="31">
                  <c:v>2015-04-22</c:v>
                </c:pt>
                <c:pt idx="32">
                  <c:v>2015-04-23</c:v>
                </c:pt>
                <c:pt idx="33">
                  <c:v>2015-04-24</c:v>
                </c:pt>
                <c:pt idx="34">
                  <c:v>2015-04-25</c:v>
                </c:pt>
                <c:pt idx="35">
                  <c:v>2015-04-27</c:v>
                </c:pt>
                <c:pt idx="36">
                  <c:v>2015-04-28</c:v>
                </c:pt>
                <c:pt idx="37">
                  <c:v>2015-04-29</c:v>
                </c:pt>
                <c:pt idx="38">
                  <c:v>2015-04-30</c:v>
                </c:pt>
                <c:pt idx="39">
                  <c:v>2015-05-01</c:v>
                </c:pt>
                <c:pt idx="40">
                  <c:v>2015-05-02</c:v>
                </c:pt>
                <c:pt idx="41">
                  <c:v>2015-05-03</c:v>
                </c:pt>
                <c:pt idx="42">
                  <c:v>2015-05-04</c:v>
                </c:pt>
                <c:pt idx="43">
                  <c:v>2015-05-05</c:v>
                </c:pt>
                <c:pt idx="44">
                  <c:v>2015-05-06</c:v>
                </c:pt>
                <c:pt idx="45">
                  <c:v>2015-05-07</c:v>
                </c:pt>
                <c:pt idx="46">
                  <c:v>2015-05-08</c:v>
                </c:pt>
                <c:pt idx="47">
                  <c:v>2015-05-09</c:v>
                </c:pt>
                <c:pt idx="48">
                  <c:v>2015-05-10</c:v>
                </c:pt>
                <c:pt idx="49">
                  <c:v>2015-05-11</c:v>
                </c:pt>
                <c:pt idx="50">
                  <c:v>2015-05-12</c:v>
                </c:pt>
                <c:pt idx="51">
                  <c:v>2015-05-13</c:v>
                </c:pt>
                <c:pt idx="52">
                  <c:v>2015-05-14</c:v>
                </c:pt>
                <c:pt idx="53">
                  <c:v>2015-05-19</c:v>
                </c:pt>
                <c:pt idx="54">
                  <c:v>2015-05-20</c:v>
                </c:pt>
                <c:pt idx="55">
                  <c:v>2015-05-21</c:v>
                </c:pt>
                <c:pt idx="56">
                  <c:v>2015-05-22</c:v>
                </c:pt>
                <c:pt idx="57">
                  <c:v>2015-05-26</c:v>
                </c:pt>
                <c:pt idx="58">
                  <c:v>2015-05-27</c:v>
                </c:pt>
                <c:pt idx="59">
                  <c:v>2015-05-28</c:v>
                </c:pt>
                <c:pt idx="60">
                  <c:v>2015-06-02</c:v>
                </c:pt>
                <c:pt idx="61">
                  <c:v>2015-06-04</c:v>
                </c:pt>
                <c:pt idx="62">
                  <c:v>2015-06-05</c:v>
                </c:pt>
                <c:pt idx="63">
                  <c:v>2015-06-09</c:v>
                </c:pt>
                <c:pt idx="64">
                  <c:v>2015-06-16</c:v>
                </c:pt>
                <c:pt idx="65">
                  <c:v>2015-06-17</c:v>
                </c:pt>
                <c:pt idx="66">
                  <c:v>2015-06-18</c:v>
                </c:pt>
                <c:pt idx="67">
                  <c:v>2015-06-19</c:v>
                </c:pt>
                <c:pt idx="68">
                  <c:v>2015-06-23</c:v>
                </c:pt>
                <c:pt idx="69">
                  <c:v>2015-06-24</c:v>
                </c:pt>
                <c:pt idx="70">
                  <c:v>2015-06-25</c:v>
                </c:pt>
                <c:pt idx="71">
                  <c:v>2015-06-30</c:v>
                </c:pt>
                <c:pt idx="72">
                  <c:v>2015-07-01</c:v>
                </c:pt>
                <c:pt idx="73">
                  <c:v>2015-07-09</c:v>
                </c:pt>
                <c:pt idx="74">
                  <c:v>2015-07-14</c:v>
                </c:pt>
                <c:pt idx="75">
                  <c:v>2015-07-15</c:v>
                </c:pt>
                <c:pt idx="76">
                  <c:v>2015-07-16</c:v>
                </c:pt>
                <c:pt idx="77">
                  <c:v>2015-07-17</c:v>
                </c:pt>
                <c:pt idx="78">
                  <c:v>2015-07-20</c:v>
                </c:pt>
                <c:pt idx="79">
                  <c:v>2015-07-21</c:v>
                </c:pt>
                <c:pt idx="80">
                  <c:v>2015-07-22</c:v>
                </c:pt>
                <c:pt idx="81">
                  <c:v>2015-07-23</c:v>
                </c:pt>
                <c:pt idx="82">
                  <c:v>2015-07-24</c:v>
                </c:pt>
                <c:pt idx="83">
                  <c:v>2015-07-27</c:v>
                </c:pt>
                <c:pt idx="84">
                  <c:v>2015-07-28</c:v>
                </c:pt>
                <c:pt idx="85">
                  <c:v>2015-07-29</c:v>
                </c:pt>
                <c:pt idx="86">
                  <c:v>2015-07-30</c:v>
                </c:pt>
                <c:pt idx="87">
                  <c:v>2015-07-31</c:v>
                </c:pt>
                <c:pt idx="88">
                  <c:v>2015-08-01</c:v>
                </c:pt>
                <c:pt idx="89">
                  <c:v>2015-08-02</c:v>
                </c:pt>
                <c:pt idx="90">
                  <c:v>2015-08-03</c:v>
                </c:pt>
                <c:pt idx="91">
                  <c:v>2015-08-04</c:v>
                </c:pt>
                <c:pt idx="92">
                  <c:v>2015-08-05</c:v>
                </c:pt>
                <c:pt idx="93">
                  <c:v>2015-08-06</c:v>
                </c:pt>
                <c:pt idx="94">
                  <c:v>2015-08-07</c:v>
                </c:pt>
                <c:pt idx="95">
                  <c:v>2015-08-10</c:v>
                </c:pt>
                <c:pt idx="96">
                  <c:v>2015-08-11</c:v>
                </c:pt>
                <c:pt idx="97">
                  <c:v>2015-08-12</c:v>
                </c:pt>
                <c:pt idx="98">
                  <c:v>2015-08-13</c:v>
                </c:pt>
                <c:pt idx="99">
                  <c:v>2015-08-14</c:v>
                </c:pt>
                <c:pt idx="100">
                  <c:v>2015-08-17</c:v>
                </c:pt>
                <c:pt idx="101">
                  <c:v>2015-08-18</c:v>
                </c:pt>
                <c:pt idx="102">
                  <c:v>2015-08-19</c:v>
                </c:pt>
                <c:pt idx="103">
                  <c:v>2015-08-20</c:v>
                </c:pt>
                <c:pt idx="104">
                  <c:v>2015-08-21</c:v>
                </c:pt>
                <c:pt idx="105">
                  <c:v>2015-08-25</c:v>
                </c:pt>
                <c:pt idx="106">
                  <c:v>2015-08-26</c:v>
                </c:pt>
                <c:pt idx="107">
                  <c:v>2015-08-27</c:v>
                </c:pt>
                <c:pt idx="108">
                  <c:v>2015-08-28</c:v>
                </c:pt>
                <c:pt idx="109">
                  <c:v>2015-09-01</c:v>
                </c:pt>
                <c:pt idx="110">
                  <c:v>2015-09-02</c:v>
                </c:pt>
                <c:pt idx="111">
                  <c:v>2015-09-03</c:v>
                </c:pt>
                <c:pt idx="112">
                  <c:v>2015-09-09</c:v>
                </c:pt>
                <c:pt idx="113">
                  <c:v>2015-09-10</c:v>
                </c:pt>
                <c:pt idx="114">
                  <c:v>2015-09-11</c:v>
                </c:pt>
                <c:pt idx="115">
                  <c:v>2015-09-16</c:v>
                </c:pt>
                <c:pt idx="116">
                  <c:v>2015-09-18</c:v>
                </c:pt>
                <c:pt idx="117">
                  <c:v>2015-09-21</c:v>
                </c:pt>
                <c:pt idx="118">
                  <c:v>2015-09-22</c:v>
                </c:pt>
                <c:pt idx="119">
                  <c:v>2015-09-23</c:v>
                </c:pt>
                <c:pt idx="120">
                  <c:v>2015-09-24</c:v>
                </c:pt>
                <c:pt idx="121">
                  <c:v>2015-09-30</c:v>
                </c:pt>
                <c:pt idx="122">
                  <c:v>2015-10-01</c:v>
                </c:pt>
                <c:pt idx="123">
                  <c:v>2015-10-06</c:v>
                </c:pt>
                <c:pt idx="124">
                  <c:v>2015-10-07</c:v>
                </c:pt>
                <c:pt idx="125">
                  <c:v>2015-10-08</c:v>
                </c:pt>
                <c:pt idx="126">
                  <c:v>2015-10-13</c:v>
                </c:pt>
                <c:pt idx="127">
                  <c:v>2015-10-14</c:v>
                </c:pt>
                <c:pt idx="128">
                  <c:v>2015-10-15</c:v>
                </c:pt>
                <c:pt idx="129">
                  <c:v>2015-10-16</c:v>
                </c:pt>
                <c:pt idx="130">
                  <c:v>2015-10-19</c:v>
                </c:pt>
                <c:pt idx="131">
                  <c:v>2015-10-20</c:v>
                </c:pt>
                <c:pt idx="132">
                  <c:v>2015-10-21</c:v>
                </c:pt>
                <c:pt idx="133">
                  <c:v>2015-10-22</c:v>
                </c:pt>
                <c:pt idx="134">
                  <c:v>2015-10-23</c:v>
                </c:pt>
                <c:pt idx="135">
                  <c:v>2015-10-26</c:v>
                </c:pt>
                <c:pt idx="136">
                  <c:v>2015-10-27</c:v>
                </c:pt>
                <c:pt idx="137">
                  <c:v>2015-10-28</c:v>
                </c:pt>
                <c:pt idx="138">
                  <c:v>2015-10-29</c:v>
                </c:pt>
                <c:pt idx="139">
                  <c:v>2015-10-30</c:v>
                </c:pt>
                <c:pt idx="140">
                  <c:v>2015-10-31</c:v>
                </c:pt>
                <c:pt idx="141">
                  <c:v>2015-11-01</c:v>
                </c:pt>
                <c:pt idx="142">
                  <c:v>2015-11-02</c:v>
                </c:pt>
                <c:pt idx="143">
                  <c:v>2015-11-03</c:v>
                </c:pt>
                <c:pt idx="144">
                  <c:v>2015-11-04</c:v>
                </c:pt>
                <c:pt idx="145">
                  <c:v>2015-11-05</c:v>
                </c:pt>
                <c:pt idx="146">
                  <c:v>2015-11-06</c:v>
                </c:pt>
                <c:pt idx="147">
                  <c:v>2015-11-07</c:v>
                </c:pt>
                <c:pt idx="148">
                  <c:v>2015-11-08</c:v>
                </c:pt>
                <c:pt idx="149">
                  <c:v>2015-11-09</c:v>
                </c:pt>
                <c:pt idx="150">
                  <c:v>2015-11-10</c:v>
                </c:pt>
                <c:pt idx="151">
                  <c:v>2015-11-11</c:v>
                </c:pt>
                <c:pt idx="152">
                  <c:v>2015-11-12</c:v>
                </c:pt>
                <c:pt idx="153">
                  <c:v>2015-11-17</c:v>
                </c:pt>
                <c:pt idx="154">
                  <c:v>2015-11-18</c:v>
                </c:pt>
                <c:pt idx="155">
                  <c:v>2015-11-19</c:v>
                </c:pt>
                <c:pt idx="156">
                  <c:v>2015-11-20</c:v>
                </c:pt>
                <c:pt idx="157">
                  <c:v>2015-11-23</c:v>
                </c:pt>
                <c:pt idx="158">
                  <c:v>2015-11-24</c:v>
                </c:pt>
                <c:pt idx="159">
                  <c:v>2015-11-25</c:v>
                </c:pt>
                <c:pt idx="160">
                  <c:v>2015-12-02</c:v>
                </c:pt>
                <c:pt idx="161">
                  <c:v>2015-12-03</c:v>
                </c:pt>
                <c:pt idx="162">
                  <c:v>2015-12-04</c:v>
                </c:pt>
                <c:pt idx="163">
                  <c:v>2015-12-08</c:v>
                </c:pt>
                <c:pt idx="164">
                  <c:v>2015-12-09</c:v>
                </c:pt>
                <c:pt idx="165">
                  <c:v>2015-12-10</c:v>
                </c:pt>
                <c:pt idx="166">
                  <c:v>2015-12-11</c:v>
                </c:pt>
                <c:pt idx="167">
                  <c:v>2015-12-15</c:v>
                </c:pt>
                <c:pt idx="168">
                  <c:v>2015-12-16</c:v>
                </c:pt>
                <c:pt idx="169">
                  <c:v>2015-12-17</c:v>
                </c:pt>
                <c:pt idx="170">
                  <c:v>2015-12-18</c:v>
                </c:pt>
                <c:pt idx="171">
                  <c:v>2015-12-21</c:v>
                </c:pt>
                <c:pt idx="172">
                  <c:v>2015-12-22</c:v>
                </c:pt>
                <c:pt idx="173">
                  <c:v>2016-01-07</c:v>
                </c:pt>
                <c:pt idx="174">
                  <c:v>2016-01-08</c:v>
                </c:pt>
                <c:pt idx="175">
                  <c:v>2016-01-13</c:v>
                </c:pt>
                <c:pt idx="176">
                  <c:v>2016-01-14</c:v>
                </c:pt>
                <c:pt idx="177">
                  <c:v>2016-01-15</c:v>
                </c:pt>
                <c:pt idx="178">
                  <c:v>2016-01-19</c:v>
                </c:pt>
                <c:pt idx="179">
                  <c:v>2016-01-20</c:v>
                </c:pt>
                <c:pt idx="180">
                  <c:v>2016-01-21</c:v>
                </c:pt>
                <c:pt idx="181">
                  <c:v>2016-01-22</c:v>
                </c:pt>
                <c:pt idx="182">
                  <c:v>2016-01-25</c:v>
                </c:pt>
                <c:pt idx="183">
                  <c:v>2016-01-26</c:v>
                </c:pt>
                <c:pt idx="184">
                  <c:v>2016-01-27</c:v>
                </c:pt>
                <c:pt idx="185">
                  <c:v>2016-01-28</c:v>
                </c:pt>
                <c:pt idx="186">
                  <c:v>2016-01-29</c:v>
                </c:pt>
                <c:pt idx="187">
                  <c:v>2016-01-30</c:v>
                </c:pt>
                <c:pt idx="188">
                  <c:v>2016-02-01</c:v>
                </c:pt>
                <c:pt idx="189">
                  <c:v>2016-02-02</c:v>
                </c:pt>
                <c:pt idx="190">
                  <c:v>2016-02-03</c:v>
                </c:pt>
                <c:pt idx="191">
                  <c:v>2016-02-04</c:v>
                </c:pt>
                <c:pt idx="192">
                  <c:v>2016-02-05</c:v>
                </c:pt>
                <c:pt idx="193">
                  <c:v>2016-02-08</c:v>
                </c:pt>
                <c:pt idx="194">
                  <c:v>2016-02-09</c:v>
                </c:pt>
                <c:pt idx="195">
                  <c:v>2016-02-10</c:v>
                </c:pt>
                <c:pt idx="196">
                  <c:v>2016-02-11</c:v>
                </c:pt>
                <c:pt idx="197">
                  <c:v>2016-02-12</c:v>
                </c:pt>
                <c:pt idx="198">
                  <c:v>2016-02-15</c:v>
                </c:pt>
                <c:pt idx="199">
                  <c:v>2016-02-16</c:v>
                </c:pt>
                <c:pt idx="200">
                  <c:v>2016-02-17</c:v>
                </c:pt>
                <c:pt idx="201">
                  <c:v>2016-02-18</c:v>
                </c:pt>
                <c:pt idx="202">
                  <c:v>2016-02-19</c:v>
                </c:pt>
                <c:pt idx="203">
                  <c:v>2016-02-22</c:v>
                </c:pt>
                <c:pt idx="204">
                  <c:v>2016-02-23</c:v>
                </c:pt>
                <c:pt idx="205">
                  <c:v>2016-02-24</c:v>
                </c:pt>
                <c:pt idx="206">
                  <c:v>2016-02-25</c:v>
                </c:pt>
                <c:pt idx="207">
                  <c:v>2016-02-26</c:v>
                </c:pt>
                <c:pt idx="208">
                  <c:v>2016-02-29</c:v>
                </c:pt>
                <c:pt idx="209">
                  <c:v>2016-03-01</c:v>
                </c:pt>
                <c:pt idx="210">
                  <c:v>2016-03-02</c:v>
                </c:pt>
                <c:pt idx="211">
                  <c:v>2016-03-03</c:v>
                </c:pt>
                <c:pt idx="212">
                  <c:v>2016-03-04</c:v>
                </c:pt>
                <c:pt idx="213">
                  <c:v>2016-03-10</c:v>
                </c:pt>
                <c:pt idx="214">
                  <c:v>2016-03-15</c:v>
                </c:pt>
                <c:pt idx="215">
                  <c:v>2016-03-16</c:v>
                </c:pt>
                <c:pt idx="216">
                  <c:v>2016-03-17</c:v>
                </c:pt>
                <c:pt idx="217">
                  <c:v>2016-03-22</c:v>
                </c:pt>
                <c:pt idx="218">
                  <c:v>2016-03-23</c:v>
                </c:pt>
                <c:pt idx="219">
                  <c:v>2016-03-24</c:v>
                </c:pt>
                <c:pt idx="220">
                  <c:v>2016-03-29</c:v>
                </c:pt>
                <c:pt idx="221">
                  <c:v>2016-03-30</c:v>
                </c:pt>
                <c:pt idx="222">
                  <c:v>2016-04-05</c:v>
                </c:pt>
                <c:pt idx="223">
                  <c:v>2016-04-06</c:v>
                </c:pt>
                <c:pt idx="224">
                  <c:v>2016-04-07</c:v>
                </c:pt>
                <c:pt idx="225">
                  <c:v>2016-04-12</c:v>
                </c:pt>
                <c:pt idx="226">
                  <c:v>2016-04-13</c:v>
                </c:pt>
                <c:pt idx="227">
                  <c:v>2016-04-14</c:v>
                </c:pt>
                <c:pt idx="228">
                  <c:v>2016-04-15</c:v>
                </c:pt>
                <c:pt idx="229">
                  <c:v>2016-04-18</c:v>
                </c:pt>
                <c:pt idx="230">
                  <c:v>2016-04-19</c:v>
                </c:pt>
                <c:pt idx="231">
                  <c:v>2016-04-20</c:v>
                </c:pt>
                <c:pt idx="232">
                  <c:v>2016-04-21</c:v>
                </c:pt>
                <c:pt idx="233">
                  <c:v>2016-04-22</c:v>
                </c:pt>
                <c:pt idx="234">
                  <c:v>2016-04-24</c:v>
                </c:pt>
                <c:pt idx="235">
                  <c:v>2016-04-25</c:v>
                </c:pt>
                <c:pt idx="236">
                  <c:v>2016-04-26</c:v>
                </c:pt>
                <c:pt idx="237">
                  <c:v>2016-04-27</c:v>
                </c:pt>
                <c:pt idx="238">
                  <c:v>2016-04-28</c:v>
                </c:pt>
                <c:pt idx="239">
                  <c:v>2016-04-29</c:v>
                </c:pt>
                <c:pt idx="240">
                  <c:v>2016-04-30</c:v>
                </c:pt>
                <c:pt idx="241">
                  <c:v>2016-05-01</c:v>
                </c:pt>
                <c:pt idx="242">
                  <c:v>2016-05-02</c:v>
                </c:pt>
                <c:pt idx="243">
                  <c:v>2016-05-03</c:v>
                </c:pt>
                <c:pt idx="244">
                  <c:v>2016-05-04</c:v>
                </c:pt>
                <c:pt idx="245">
                  <c:v>2016-05-05</c:v>
                </c:pt>
                <c:pt idx="246">
                  <c:v>2016-05-06</c:v>
                </c:pt>
                <c:pt idx="247">
                  <c:v>2016-05-07</c:v>
                </c:pt>
                <c:pt idx="248">
                  <c:v>2016-05-08</c:v>
                </c:pt>
                <c:pt idx="249">
                  <c:v>2016-05-09</c:v>
                </c:pt>
                <c:pt idx="250">
                  <c:v>2016-05-10</c:v>
                </c:pt>
                <c:pt idx="251">
                  <c:v>2016-05-11</c:v>
                </c:pt>
                <c:pt idx="252">
                  <c:v>2016-05-12</c:v>
                </c:pt>
                <c:pt idx="253">
                  <c:v>2016-05-13</c:v>
                </c:pt>
                <c:pt idx="254">
                  <c:v>2016-05-16</c:v>
                </c:pt>
                <c:pt idx="255">
                  <c:v>2016-05-17</c:v>
                </c:pt>
                <c:pt idx="256">
                  <c:v>2016-05-18</c:v>
                </c:pt>
                <c:pt idx="257">
                  <c:v>2016-05-19</c:v>
                </c:pt>
                <c:pt idx="258">
                  <c:v>2016-05-20</c:v>
                </c:pt>
                <c:pt idx="259">
                  <c:v>2016-05-24</c:v>
                </c:pt>
                <c:pt idx="260">
                  <c:v>2016-05-25</c:v>
                </c:pt>
                <c:pt idx="261">
                  <c:v>2016-05-26</c:v>
                </c:pt>
                <c:pt idx="262">
                  <c:v>2016-05-27</c:v>
                </c:pt>
                <c:pt idx="263">
                  <c:v>2016-05-31</c:v>
                </c:pt>
                <c:pt idx="264">
                  <c:v>2016-06-02</c:v>
                </c:pt>
                <c:pt idx="265">
                  <c:v>2016-06-08</c:v>
                </c:pt>
                <c:pt idx="266">
                  <c:v>2016-06-09</c:v>
                </c:pt>
                <c:pt idx="267">
                  <c:v>2016-06-15</c:v>
                </c:pt>
                <c:pt idx="268">
                  <c:v>2016-06-16</c:v>
                </c:pt>
                <c:pt idx="269">
                  <c:v>2016-06-21</c:v>
                </c:pt>
                <c:pt idx="270">
                  <c:v>2016-06-22</c:v>
                </c:pt>
                <c:pt idx="271">
                  <c:v>2016-06-23</c:v>
                </c:pt>
                <c:pt idx="272">
                  <c:v>2016-06-28</c:v>
                </c:pt>
                <c:pt idx="273">
                  <c:v>2016-06-29</c:v>
                </c:pt>
                <c:pt idx="274">
                  <c:v>2016-06-30</c:v>
                </c:pt>
                <c:pt idx="275">
                  <c:v>2016-07-06</c:v>
                </c:pt>
                <c:pt idx="276">
                  <c:v>2016-07-07</c:v>
                </c:pt>
                <c:pt idx="277">
                  <c:v>2016-07-12</c:v>
                </c:pt>
                <c:pt idx="278">
                  <c:v>2016-07-14</c:v>
                </c:pt>
                <c:pt idx="279">
                  <c:v>2016-07-15</c:v>
                </c:pt>
                <c:pt idx="280">
                  <c:v>2016-07-18</c:v>
                </c:pt>
                <c:pt idx="281">
                  <c:v>2016-07-19</c:v>
                </c:pt>
                <c:pt idx="282">
                  <c:v>2016-07-20</c:v>
                </c:pt>
                <c:pt idx="283">
                  <c:v>2016-07-21</c:v>
                </c:pt>
                <c:pt idx="284">
                  <c:v>2016-07-22</c:v>
                </c:pt>
                <c:pt idx="285">
                  <c:v>2016-07-25</c:v>
                </c:pt>
                <c:pt idx="286">
                  <c:v>2016-07-26</c:v>
                </c:pt>
                <c:pt idx="287">
                  <c:v>2016-07-27</c:v>
                </c:pt>
                <c:pt idx="288">
                  <c:v>2016-07-28</c:v>
                </c:pt>
                <c:pt idx="289">
                  <c:v>2016-07-29</c:v>
                </c:pt>
                <c:pt idx="290">
                  <c:v>2016-07-30</c:v>
                </c:pt>
                <c:pt idx="291">
                  <c:v>2016-07-31</c:v>
                </c:pt>
                <c:pt idx="292">
                  <c:v>2016-08-01</c:v>
                </c:pt>
                <c:pt idx="293">
                  <c:v>2016-08-02</c:v>
                </c:pt>
                <c:pt idx="294">
                  <c:v>2016-08-03</c:v>
                </c:pt>
                <c:pt idx="295">
                  <c:v>2016-08-04</c:v>
                </c:pt>
                <c:pt idx="296">
                  <c:v>2016-08-05</c:v>
                </c:pt>
                <c:pt idx="297">
                  <c:v>2016-08-07</c:v>
                </c:pt>
                <c:pt idx="298">
                  <c:v>2016-08-08</c:v>
                </c:pt>
                <c:pt idx="299">
                  <c:v>2016-08-09</c:v>
                </c:pt>
                <c:pt idx="300">
                  <c:v>2016-08-10</c:v>
                </c:pt>
                <c:pt idx="301">
                  <c:v>2016-08-12</c:v>
                </c:pt>
                <c:pt idx="302">
                  <c:v>2016-08-15</c:v>
                </c:pt>
                <c:pt idx="303">
                  <c:v>2016-08-16</c:v>
                </c:pt>
                <c:pt idx="304">
                  <c:v>2016-08-17</c:v>
                </c:pt>
                <c:pt idx="305">
                  <c:v>2016-08-18</c:v>
                </c:pt>
                <c:pt idx="306">
                  <c:v>2016-08-19</c:v>
                </c:pt>
                <c:pt idx="307">
                  <c:v>2016-08-23</c:v>
                </c:pt>
                <c:pt idx="308">
                  <c:v>2016-08-24</c:v>
                </c:pt>
                <c:pt idx="309">
                  <c:v>2016-08-25</c:v>
                </c:pt>
                <c:pt idx="310">
                  <c:v>2016-08-29</c:v>
                </c:pt>
                <c:pt idx="311">
                  <c:v>2016-08-30</c:v>
                </c:pt>
                <c:pt idx="312">
                  <c:v>2016-09-01</c:v>
                </c:pt>
                <c:pt idx="313">
                  <c:v>2016-09-07</c:v>
                </c:pt>
                <c:pt idx="314">
                  <c:v>2016-09-09</c:v>
                </c:pt>
                <c:pt idx="315">
                  <c:v>2016-09-15</c:v>
                </c:pt>
                <c:pt idx="316">
                  <c:v>2016-09-20</c:v>
                </c:pt>
                <c:pt idx="317">
                  <c:v>2016-09-21</c:v>
                </c:pt>
                <c:pt idx="318">
                  <c:v>2016-09-22</c:v>
                </c:pt>
                <c:pt idx="319">
                  <c:v>2016-09-26</c:v>
                </c:pt>
                <c:pt idx="320">
                  <c:v>2016-09-27</c:v>
                </c:pt>
                <c:pt idx="321">
                  <c:v>2016-09-28</c:v>
                </c:pt>
                <c:pt idx="322">
                  <c:v>2016-09-29</c:v>
                </c:pt>
                <c:pt idx="323">
                  <c:v>2016-09-30</c:v>
                </c:pt>
                <c:pt idx="324">
                  <c:v>2016-10-04</c:v>
                </c:pt>
                <c:pt idx="325">
                  <c:v>2016-10-05</c:v>
                </c:pt>
                <c:pt idx="326">
                  <c:v>2016-10-06</c:v>
                </c:pt>
                <c:pt idx="327">
                  <c:v>2016-10-11</c:v>
                </c:pt>
                <c:pt idx="328">
                  <c:v>2016-10-13</c:v>
                </c:pt>
                <c:pt idx="329">
                  <c:v>2016-10-14</c:v>
                </c:pt>
                <c:pt idx="330">
                  <c:v>2016-10-17</c:v>
                </c:pt>
                <c:pt idx="331">
                  <c:v>2016-10-18</c:v>
                </c:pt>
                <c:pt idx="332">
                  <c:v>2016-10-19</c:v>
                </c:pt>
                <c:pt idx="333">
                  <c:v>2016-10-20</c:v>
                </c:pt>
                <c:pt idx="334">
                  <c:v>2016-10-21</c:v>
                </c:pt>
                <c:pt idx="335">
                  <c:v>2016-10-24</c:v>
                </c:pt>
                <c:pt idx="336">
                  <c:v>2016-10-25</c:v>
                </c:pt>
                <c:pt idx="337">
                  <c:v>2016-10-26</c:v>
                </c:pt>
                <c:pt idx="338">
                  <c:v>2016-10-27</c:v>
                </c:pt>
                <c:pt idx="339">
                  <c:v>2016-10-28</c:v>
                </c:pt>
                <c:pt idx="340">
                  <c:v>2016-10-29</c:v>
                </c:pt>
                <c:pt idx="341">
                  <c:v>2016-10-30</c:v>
                </c:pt>
                <c:pt idx="342">
                  <c:v>2016-10-31</c:v>
                </c:pt>
                <c:pt idx="343">
                  <c:v>2016-11-01</c:v>
                </c:pt>
                <c:pt idx="344">
                  <c:v>2016-11-02</c:v>
                </c:pt>
                <c:pt idx="345">
                  <c:v>2016-11-03</c:v>
                </c:pt>
                <c:pt idx="346">
                  <c:v>2016-11-04</c:v>
                </c:pt>
                <c:pt idx="347">
                  <c:v>2016-11-05</c:v>
                </c:pt>
                <c:pt idx="348">
                  <c:v>2016-11-06</c:v>
                </c:pt>
                <c:pt idx="349">
                  <c:v>2016-11-07</c:v>
                </c:pt>
                <c:pt idx="350">
                  <c:v>2016-11-08</c:v>
                </c:pt>
                <c:pt idx="351">
                  <c:v>2016-11-09</c:v>
                </c:pt>
                <c:pt idx="352">
                  <c:v>2016-11-10</c:v>
                </c:pt>
                <c:pt idx="353">
                  <c:v>2016-11-12</c:v>
                </c:pt>
                <c:pt idx="354">
                  <c:v>2016-11-14</c:v>
                </c:pt>
                <c:pt idx="355">
                  <c:v>2016-11-15</c:v>
                </c:pt>
                <c:pt idx="356">
                  <c:v>2016-11-16</c:v>
                </c:pt>
                <c:pt idx="357">
                  <c:v>2016-11-17</c:v>
                </c:pt>
                <c:pt idx="358">
                  <c:v>2016-11-18</c:v>
                </c:pt>
                <c:pt idx="359">
                  <c:v>2016-11-21</c:v>
                </c:pt>
                <c:pt idx="360">
                  <c:v>2016-11-22</c:v>
                </c:pt>
                <c:pt idx="361">
                  <c:v>2016-11-23</c:v>
                </c:pt>
                <c:pt idx="362">
                  <c:v>2016-11-29</c:v>
                </c:pt>
                <c:pt idx="363">
                  <c:v>2016-12-01</c:v>
                </c:pt>
                <c:pt idx="364">
                  <c:v>2016-12-06</c:v>
                </c:pt>
                <c:pt idx="365">
                  <c:v>2016-12-07</c:v>
                </c:pt>
                <c:pt idx="366">
                  <c:v>2016-12-08</c:v>
                </c:pt>
                <c:pt idx="367">
                  <c:v>2016-12-09</c:v>
                </c:pt>
                <c:pt idx="368">
                  <c:v>2016-12-14</c:v>
                </c:pt>
                <c:pt idx="369">
                  <c:v>2016-12-15</c:v>
                </c:pt>
                <c:pt idx="370">
                  <c:v>2016-12-19</c:v>
                </c:pt>
                <c:pt idx="371">
                  <c:v>2016-12-20</c:v>
                </c:pt>
                <c:pt idx="372">
                  <c:v>2016-12-21</c:v>
                </c:pt>
                <c:pt idx="373">
                  <c:v>2016-12-22</c:v>
                </c:pt>
                <c:pt idx="374">
                  <c:v>2017-01-05</c:v>
                </c:pt>
                <c:pt idx="375">
                  <c:v>2017-01-09</c:v>
                </c:pt>
                <c:pt idx="376">
                  <c:v>2017-01-10</c:v>
                </c:pt>
                <c:pt idx="377">
                  <c:v>2017-01-12</c:v>
                </c:pt>
                <c:pt idx="378">
                  <c:v>2017-01-13</c:v>
                </c:pt>
                <c:pt idx="379">
                  <c:v>2017-01-17</c:v>
                </c:pt>
                <c:pt idx="380">
                  <c:v>2017-01-18</c:v>
                </c:pt>
                <c:pt idx="381">
                  <c:v>2017-01-19</c:v>
                </c:pt>
                <c:pt idx="382">
                  <c:v>2017-01-20</c:v>
                </c:pt>
                <c:pt idx="383">
                  <c:v>2017-01-23</c:v>
                </c:pt>
                <c:pt idx="384">
                  <c:v>2017-01-24</c:v>
                </c:pt>
                <c:pt idx="385">
                  <c:v>2017-01-25</c:v>
                </c:pt>
                <c:pt idx="386">
                  <c:v>2017-01-26</c:v>
                </c:pt>
                <c:pt idx="387">
                  <c:v>2017-01-27</c:v>
                </c:pt>
                <c:pt idx="388">
                  <c:v>2017-01-28</c:v>
                </c:pt>
                <c:pt idx="389">
                  <c:v>2017-01-31</c:v>
                </c:pt>
                <c:pt idx="390">
                  <c:v>2017-02-01</c:v>
                </c:pt>
                <c:pt idx="391">
                  <c:v>2017-02-02</c:v>
                </c:pt>
                <c:pt idx="392">
                  <c:v>2017-02-03</c:v>
                </c:pt>
                <c:pt idx="393">
                  <c:v>2017-02-06</c:v>
                </c:pt>
                <c:pt idx="394">
                  <c:v>2017-02-07</c:v>
                </c:pt>
                <c:pt idx="395">
                  <c:v>2017-02-08</c:v>
                </c:pt>
                <c:pt idx="396">
                  <c:v>2017-02-09</c:v>
                </c:pt>
                <c:pt idx="397">
                  <c:v>2017-02-10</c:v>
                </c:pt>
                <c:pt idx="398">
                  <c:v>2017-02-13</c:v>
                </c:pt>
                <c:pt idx="399">
                  <c:v>2017-02-14</c:v>
                </c:pt>
                <c:pt idx="400">
                  <c:v>2017-02-15</c:v>
                </c:pt>
                <c:pt idx="401">
                  <c:v>2017-02-16</c:v>
                </c:pt>
                <c:pt idx="402">
                  <c:v>2017-02-17</c:v>
                </c:pt>
                <c:pt idx="403">
                  <c:v>2017-02-20</c:v>
                </c:pt>
                <c:pt idx="404">
                  <c:v>2017-02-21</c:v>
                </c:pt>
                <c:pt idx="405">
                  <c:v>2017-02-22</c:v>
                </c:pt>
                <c:pt idx="406">
                  <c:v>2017-02-23</c:v>
                </c:pt>
                <c:pt idx="407">
                  <c:v>2017-02-24</c:v>
                </c:pt>
                <c:pt idx="408">
                  <c:v>2017-02-27</c:v>
                </c:pt>
                <c:pt idx="409">
                  <c:v>2017-02-28</c:v>
                </c:pt>
                <c:pt idx="410">
                  <c:v>2017-03-01</c:v>
                </c:pt>
                <c:pt idx="411">
                  <c:v>2017-03-02</c:v>
                </c:pt>
                <c:pt idx="412">
                  <c:v>2017-03-03</c:v>
                </c:pt>
                <c:pt idx="413">
                  <c:v>2017-03-09</c:v>
                </c:pt>
                <c:pt idx="414">
                  <c:v>2017-03-15</c:v>
                </c:pt>
                <c:pt idx="415">
                  <c:v>2017-03-16</c:v>
                </c:pt>
                <c:pt idx="416">
                  <c:v>2017-03-21</c:v>
                </c:pt>
                <c:pt idx="417">
                  <c:v>2017-03-22</c:v>
                </c:pt>
                <c:pt idx="418">
                  <c:v>2017-03-23</c:v>
                </c:pt>
                <c:pt idx="419">
                  <c:v>2017-03-28</c:v>
                </c:pt>
                <c:pt idx="420">
                  <c:v>2017-03-29</c:v>
                </c:pt>
                <c:pt idx="421">
                  <c:v>2017-03-30</c:v>
                </c:pt>
                <c:pt idx="422">
                  <c:v>2017-04-04</c:v>
                </c:pt>
                <c:pt idx="423">
                  <c:v>2017-04-05</c:v>
                </c:pt>
                <c:pt idx="424">
                  <c:v>2017-04-06</c:v>
                </c:pt>
                <c:pt idx="425">
                  <c:v>2017-04-12</c:v>
                </c:pt>
                <c:pt idx="426">
                  <c:v>2017-04-13</c:v>
                </c:pt>
                <c:pt idx="427">
                  <c:v>2017-04-17</c:v>
                </c:pt>
                <c:pt idx="428">
                  <c:v>2017-04-18</c:v>
                </c:pt>
                <c:pt idx="429">
                  <c:v>2017-04-19</c:v>
                </c:pt>
                <c:pt idx="430">
                  <c:v>2017-04-20</c:v>
                </c:pt>
                <c:pt idx="431">
                  <c:v>2017-04-21</c:v>
                </c:pt>
                <c:pt idx="432">
                  <c:v>2017-04-24</c:v>
                </c:pt>
                <c:pt idx="433">
                  <c:v>2017-04-25</c:v>
                </c:pt>
                <c:pt idx="434">
                  <c:v>2017-04-26</c:v>
                </c:pt>
                <c:pt idx="435">
                  <c:v>2017-04-27</c:v>
                </c:pt>
                <c:pt idx="436">
                  <c:v>2017-04-28</c:v>
                </c:pt>
                <c:pt idx="437">
                  <c:v>2017-04-29</c:v>
                </c:pt>
                <c:pt idx="438">
                  <c:v>2017-04-30</c:v>
                </c:pt>
                <c:pt idx="439">
                  <c:v>2017-05-01</c:v>
                </c:pt>
                <c:pt idx="440">
                  <c:v>2017-05-02</c:v>
                </c:pt>
                <c:pt idx="441">
                  <c:v>2017-05-03</c:v>
                </c:pt>
                <c:pt idx="442">
                  <c:v>2017-05-04</c:v>
                </c:pt>
                <c:pt idx="443">
                  <c:v>2017-05-05</c:v>
                </c:pt>
                <c:pt idx="444">
                  <c:v>2017-05-06</c:v>
                </c:pt>
                <c:pt idx="445">
                  <c:v>2017-05-07</c:v>
                </c:pt>
                <c:pt idx="446">
                  <c:v>2017-05-08</c:v>
                </c:pt>
                <c:pt idx="447">
                  <c:v>2017-05-09</c:v>
                </c:pt>
                <c:pt idx="448">
                  <c:v>2017-05-10</c:v>
                </c:pt>
                <c:pt idx="449">
                  <c:v>2017-05-12</c:v>
                </c:pt>
                <c:pt idx="450">
                  <c:v>2017-05-13</c:v>
                </c:pt>
                <c:pt idx="451">
                  <c:v>2017-05-14</c:v>
                </c:pt>
                <c:pt idx="452">
                  <c:v>2017-05-16</c:v>
                </c:pt>
                <c:pt idx="453">
                  <c:v>2017-05-17</c:v>
                </c:pt>
                <c:pt idx="454">
                  <c:v>2017-05-18</c:v>
                </c:pt>
                <c:pt idx="455">
                  <c:v>2017-05-19</c:v>
                </c:pt>
                <c:pt idx="456">
                  <c:v>2017-05-22</c:v>
                </c:pt>
                <c:pt idx="457">
                  <c:v>2017-05-23</c:v>
                </c:pt>
                <c:pt idx="458">
                  <c:v>2017-05-24</c:v>
                </c:pt>
                <c:pt idx="459">
                  <c:v>2017-05-25</c:v>
                </c:pt>
                <c:pt idx="460">
                  <c:v>2017-05-26</c:v>
                </c:pt>
                <c:pt idx="461">
                  <c:v>2017-05-30</c:v>
                </c:pt>
                <c:pt idx="462">
                  <c:v>2017-05-31</c:v>
                </c:pt>
                <c:pt idx="463">
                  <c:v>2017-06-01</c:v>
                </c:pt>
                <c:pt idx="464">
                  <c:v>2017-06-06</c:v>
                </c:pt>
                <c:pt idx="465">
                  <c:v>2017-06-08</c:v>
                </c:pt>
                <c:pt idx="466">
                  <c:v>2017-06-14</c:v>
                </c:pt>
                <c:pt idx="467">
                  <c:v>2017-06-15</c:v>
                </c:pt>
                <c:pt idx="468">
                  <c:v>2017-06-20</c:v>
                </c:pt>
                <c:pt idx="469">
                  <c:v>2017-06-21</c:v>
                </c:pt>
                <c:pt idx="470">
                  <c:v>2017-06-22</c:v>
                </c:pt>
                <c:pt idx="471">
                  <c:v>2017-06-27</c:v>
                </c:pt>
                <c:pt idx="472">
                  <c:v>2017-06-28</c:v>
                </c:pt>
                <c:pt idx="473">
                  <c:v>2017-06-29</c:v>
                </c:pt>
                <c:pt idx="474">
                  <c:v>2017-06-30</c:v>
                </c:pt>
                <c:pt idx="475">
                  <c:v>2017-07-11</c:v>
                </c:pt>
                <c:pt idx="476">
                  <c:v>2017-07-12</c:v>
                </c:pt>
                <c:pt idx="477">
                  <c:v>2017-07-13</c:v>
                </c:pt>
                <c:pt idx="478">
                  <c:v>2017-07-14</c:v>
                </c:pt>
                <c:pt idx="479">
                  <c:v>2017-07-17</c:v>
                </c:pt>
                <c:pt idx="480">
                  <c:v>2017-07-18</c:v>
                </c:pt>
                <c:pt idx="481">
                  <c:v>2017-07-19</c:v>
                </c:pt>
                <c:pt idx="482">
                  <c:v>2017-07-20</c:v>
                </c:pt>
                <c:pt idx="483">
                  <c:v>2017-07-21</c:v>
                </c:pt>
                <c:pt idx="484">
                  <c:v>2017-07-24</c:v>
                </c:pt>
                <c:pt idx="485">
                  <c:v>2017-07-25</c:v>
                </c:pt>
                <c:pt idx="486">
                  <c:v>2017-07-26</c:v>
                </c:pt>
                <c:pt idx="487">
                  <c:v>2017-07-27</c:v>
                </c:pt>
                <c:pt idx="488">
                  <c:v>2017-07-28</c:v>
                </c:pt>
                <c:pt idx="489">
                  <c:v>2017-07-29</c:v>
                </c:pt>
                <c:pt idx="490">
                  <c:v>2017-07-30</c:v>
                </c:pt>
                <c:pt idx="491">
                  <c:v>2017-07-31</c:v>
                </c:pt>
                <c:pt idx="492">
                  <c:v>2017-08-01</c:v>
                </c:pt>
                <c:pt idx="493">
                  <c:v>2017-08-02</c:v>
                </c:pt>
                <c:pt idx="494">
                  <c:v>2017-08-03</c:v>
                </c:pt>
                <c:pt idx="495">
                  <c:v>2017-08-04</c:v>
                </c:pt>
                <c:pt idx="496">
                  <c:v>2017-08-05</c:v>
                </c:pt>
                <c:pt idx="497">
                  <c:v>2017-08-06</c:v>
                </c:pt>
                <c:pt idx="498">
                  <c:v>2017-08-07</c:v>
                </c:pt>
                <c:pt idx="499">
                  <c:v>2017-08-08</c:v>
                </c:pt>
                <c:pt idx="500">
                  <c:v>2017-08-09</c:v>
                </c:pt>
                <c:pt idx="501">
                  <c:v>2017-08-10</c:v>
                </c:pt>
                <c:pt idx="502">
                  <c:v>2017-08-11</c:v>
                </c:pt>
                <c:pt idx="503">
                  <c:v>2017-08-12</c:v>
                </c:pt>
                <c:pt idx="504">
                  <c:v>2017-08-14</c:v>
                </c:pt>
                <c:pt idx="505">
                  <c:v>2017-08-15</c:v>
                </c:pt>
                <c:pt idx="506">
                  <c:v>2017-08-16</c:v>
                </c:pt>
                <c:pt idx="507">
                  <c:v>2017-08-17</c:v>
                </c:pt>
                <c:pt idx="508">
                  <c:v>2017-08-18</c:v>
                </c:pt>
                <c:pt idx="509">
                  <c:v>2017-08-22</c:v>
                </c:pt>
                <c:pt idx="510">
                  <c:v>2017-08-23</c:v>
                </c:pt>
                <c:pt idx="511">
                  <c:v>2017-08-24</c:v>
                </c:pt>
                <c:pt idx="512">
                  <c:v>2017-08-28</c:v>
                </c:pt>
                <c:pt idx="513">
                  <c:v>2017-08-29</c:v>
                </c:pt>
                <c:pt idx="514">
                  <c:v>2017-08-30</c:v>
                </c:pt>
                <c:pt idx="515">
                  <c:v>2017-08-31</c:v>
                </c:pt>
                <c:pt idx="516">
                  <c:v>2017-09-05</c:v>
                </c:pt>
                <c:pt idx="517">
                  <c:v>2017-09-07</c:v>
                </c:pt>
                <c:pt idx="518">
                  <c:v>2017-09-08</c:v>
                </c:pt>
                <c:pt idx="519">
                  <c:v>2017-09-14</c:v>
                </c:pt>
                <c:pt idx="520">
                  <c:v>2017-09-19</c:v>
                </c:pt>
                <c:pt idx="521">
                  <c:v>2017-09-20</c:v>
                </c:pt>
                <c:pt idx="522">
                  <c:v>2017-09-22</c:v>
                </c:pt>
                <c:pt idx="523">
                  <c:v>2017-09-26</c:v>
                </c:pt>
                <c:pt idx="524">
                  <c:v>2017-09-27</c:v>
                </c:pt>
                <c:pt idx="525">
                  <c:v>2017-09-28</c:v>
                </c:pt>
                <c:pt idx="526">
                  <c:v>2017-10-03</c:v>
                </c:pt>
                <c:pt idx="527">
                  <c:v>2017-10-04</c:v>
                </c:pt>
                <c:pt idx="528">
                  <c:v>2017-10-05</c:v>
                </c:pt>
                <c:pt idx="529">
                  <c:v>2017-10-06</c:v>
                </c:pt>
                <c:pt idx="530">
                  <c:v>2017-10-11</c:v>
                </c:pt>
                <c:pt idx="531">
                  <c:v>2017-10-12</c:v>
                </c:pt>
                <c:pt idx="532">
                  <c:v>2017-10-13</c:v>
                </c:pt>
                <c:pt idx="533">
                  <c:v>2017-10-17</c:v>
                </c:pt>
                <c:pt idx="534">
                  <c:v>2017-10-18</c:v>
                </c:pt>
                <c:pt idx="535">
                  <c:v>2017-10-19</c:v>
                </c:pt>
                <c:pt idx="536">
                  <c:v>2017-10-20</c:v>
                </c:pt>
                <c:pt idx="537">
                  <c:v>2017-10-22</c:v>
                </c:pt>
                <c:pt idx="538">
                  <c:v>2017-10-23</c:v>
                </c:pt>
                <c:pt idx="539">
                  <c:v>2017-10-24</c:v>
                </c:pt>
                <c:pt idx="540">
                  <c:v>2017-10-25</c:v>
                </c:pt>
                <c:pt idx="541">
                  <c:v>2017-10-26</c:v>
                </c:pt>
                <c:pt idx="542">
                  <c:v>2017-10-27</c:v>
                </c:pt>
                <c:pt idx="543">
                  <c:v>2017-10-28</c:v>
                </c:pt>
                <c:pt idx="544">
                  <c:v>2017-10-29</c:v>
                </c:pt>
                <c:pt idx="545">
                  <c:v>2017-10-30</c:v>
                </c:pt>
                <c:pt idx="546">
                  <c:v>2017-10-31</c:v>
                </c:pt>
                <c:pt idx="547">
                  <c:v>2017-11-01</c:v>
                </c:pt>
                <c:pt idx="548">
                  <c:v>2017-11-02</c:v>
                </c:pt>
                <c:pt idx="549">
                  <c:v>2017-11-03</c:v>
                </c:pt>
                <c:pt idx="550">
                  <c:v>2017-11-04</c:v>
                </c:pt>
                <c:pt idx="551">
                  <c:v>2017-11-05</c:v>
                </c:pt>
                <c:pt idx="552">
                  <c:v>2017-11-06</c:v>
                </c:pt>
                <c:pt idx="553">
                  <c:v>2017-11-07</c:v>
                </c:pt>
                <c:pt idx="554">
                  <c:v>2017-11-08</c:v>
                </c:pt>
                <c:pt idx="555">
                  <c:v>2017-11-09</c:v>
                </c:pt>
                <c:pt idx="556">
                  <c:v>2017-11-10</c:v>
                </c:pt>
                <c:pt idx="557">
                  <c:v>2017-11-11</c:v>
                </c:pt>
                <c:pt idx="558">
                  <c:v>2017-11-13</c:v>
                </c:pt>
                <c:pt idx="559">
                  <c:v>2017-11-14</c:v>
                </c:pt>
                <c:pt idx="560">
                  <c:v>2017-11-15</c:v>
                </c:pt>
                <c:pt idx="561">
                  <c:v>2017-11-16</c:v>
                </c:pt>
                <c:pt idx="562">
                  <c:v>2017-11-17</c:v>
                </c:pt>
                <c:pt idx="563">
                  <c:v>2017-11-20</c:v>
                </c:pt>
                <c:pt idx="564">
                  <c:v>2017-11-21</c:v>
                </c:pt>
                <c:pt idx="565">
                  <c:v>2017-11-22</c:v>
                </c:pt>
                <c:pt idx="566">
                  <c:v>2017-11-29</c:v>
                </c:pt>
                <c:pt idx="567">
                  <c:v>2017-11-30</c:v>
                </c:pt>
                <c:pt idx="568">
                  <c:v>2017-12-05</c:v>
                </c:pt>
                <c:pt idx="569">
                  <c:v>2017-12-06</c:v>
                </c:pt>
                <c:pt idx="570">
                  <c:v>2017-12-07</c:v>
                </c:pt>
                <c:pt idx="571">
                  <c:v>2017-12-14</c:v>
                </c:pt>
                <c:pt idx="572">
                  <c:v>2017-12-15</c:v>
                </c:pt>
                <c:pt idx="573">
                  <c:v>2017-12-16</c:v>
                </c:pt>
                <c:pt idx="574">
                  <c:v>2017-12-19</c:v>
                </c:pt>
                <c:pt idx="575">
                  <c:v>2017-12-20</c:v>
                </c:pt>
                <c:pt idx="576">
                  <c:v>2017-12-21</c:v>
                </c:pt>
                <c:pt idx="577">
                  <c:v>2018-01-04</c:v>
                </c:pt>
                <c:pt idx="578">
                  <c:v>2018-01-05</c:v>
                </c:pt>
                <c:pt idx="579">
                  <c:v>2018-01-09</c:v>
                </c:pt>
                <c:pt idx="580">
                  <c:v>2018-01-10</c:v>
                </c:pt>
                <c:pt idx="581">
                  <c:v>2018-01-11</c:v>
                </c:pt>
                <c:pt idx="582">
                  <c:v>2018-01-12</c:v>
                </c:pt>
                <c:pt idx="583">
                  <c:v>2018-01-16</c:v>
                </c:pt>
                <c:pt idx="584">
                  <c:v>2018-01-17</c:v>
                </c:pt>
                <c:pt idx="585">
                  <c:v>2018-01-18</c:v>
                </c:pt>
                <c:pt idx="586">
                  <c:v>2018-01-19</c:v>
                </c:pt>
                <c:pt idx="587">
                  <c:v>2018-01-22</c:v>
                </c:pt>
                <c:pt idx="588">
                  <c:v>2018-01-23</c:v>
                </c:pt>
                <c:pt idx="589">
                  <c:v>2018-01-24</c:v>
                </c:pt>
                <c:pt idx="590">
                  <c:v>2018-01-25</c:v>
                </c:pt>
                <c:pt idx="591">
                  <c:v>2018-01-26</c:v>
                </c:pt>
                <c:pt idx="592">
                  <c:v>2018-01-29</c:v>
                </c:pt>
                <c:pt idx="593">
                  <c:v>2018-01-30</c:v>
                </c:pt>
                <c:pt idx="594">
                  <c:v>2018-01-31</c:v>
                </c:pt>
                <c:pt idx="595">
                  <c:v>2018-02-01</c:v>
                </c:pt>
                <c:pt idx="596">
                  <c:v>2018-02-02</c:v>
                </c:pt>
                <c:pt idx="597">
                  <c:v>2018-02-03</c:v>
                </c:pt>
                <c:pt idx="598">
                  <c:v>2018-02-05</c:v>
                </c:pt>
                <c:pt idx="599">
                  <c:v>2018-02-06</c:v>
                </c:pt>
                <c:pt idx="600">
                  <c:v>2018-02-07</c:v>
                </c:pt>
                <c:pt idx="601">
                  <c:v>2018-02-08</c:v>
                </c:pt>
                <c:pt idx="602">
                  <c:v>2018-02-09</c:v>
                </c:pt>
                <c:pt idx="603">
                  <c:v>2018-02-11</c:v>
                </c:pt>
                <c:pt idx="604">
                  <c:v>2018-02-12</c:v>
                </c:pt>
                <c:pt idx="605">
                  <c:v>2018-02-13</c:v>
                </c:pt>
                <c:pt idx="606">
                  <c:v>2018-02-14</c:v>
                </c:pt>
                <c:pt idx="607">
                  <c:v>2018-02-15</c:v>
                </c:pt>
                <c:pt idx="608">
                  <c:v>2018-02-16</c:v>
                </c:pt>
                <c:pt idx="609">
                  <c:v>2018-02-20</c:v>
                </c:pt>
                <c:pt idx="610">
                  <c:v>2018-02-21</c:v>
                </c:pt>
                <c:pt idx="611">
                  <c:v>2018-02-22</c:v>
                </c:pt>
                <c:pt idx="612">
                  <c:v>2018-02-23</c:v>
                </c:pt>
                <c:pt idx="613">
                  <c:v>2018-02-24</c:v>
                </c:pt>
                <c:pt idx="614">
                  <c:v>2018-02-26</c:v>
                </c:pt>
                <c:pt idx="615">
                  <c:v>2018-02-27</c:v>
                </c:pt>
                <c:pt idx="616">
                  <c:v>2018-02-28</c:v>
                </c:pt>
                <c:pt idx="617">
                  <c:v>2018-03-01</c:v>
                </c:pt>
                <c:pt idx="618">
                  <c:v>2018-03-02</c:v>
                </c:pt>
                <c:pt idx="619">
                  <c:v>2018-03-03</c:v>
                </c:pt>
                <c:pt idx="620">
                  <c:v>2018-03-05</c:v>
                </c:pt>
                <c:pt idx="621">
                  <c:v>2018-03-06</c:v>
                </c:pt>
                <c:pt idx="622">
                  <c:v>2018-03-07</c:v>
                </c:pt>
                <c:pt idx="623">
                  <c:v>2018-03-08</c:v>
                </c:pt>
                <c:pt idx="624">
                  <c:v>2018-03-09</c:v>
                </c:pt>
                <c:pt idx="625">
                  <c:v>2018-03-14</c:v>
                </c:pt>
                <c:pt idx="626">
                  <c:v>2018-03-15</c:v>
                </c:pt>
                <c:pt idx="627">
                  <c:v>2018-03-19</c:v>
                </c:pt>
                <c:pt idx="628">
                  <c:v>2018-03-20</c:v>
                </c:pt>
                <c:pt idx="629">
                  <c:v>2018-03-21</c:v>
                </c:pt>
                <c:pt idx="630">
                  <c:v>2018-03-22</c:v>
                </c:pt>
                <c:pt idx="631">
                  <c:v>2018-03-26</c:v>
                </c:pt>
                <c:pt idx="632">
                  <c:v>2018-03-27</c:v>
                </c:pt>
                <c:pt idx="633">
                  <c:v>2018-03-28</c:v>
                </c:pt>
                <c:pt idx="634">
                  <c:v>2018-03-29</c:v>
                </c:pt>
                <c:pt idx="635">
                  <c:v>2018-04-04</c:v>
                </c:pt>
                <c:pt idx="636">
                  <c:v>2018-04-05</c:v>
                </c:pt>
                <c:pt idx="637">
                  <c:v>2018-04-11</c:v>
                </c:pt>
                <c:pt idx="638">
                  <c:v>2018-04-12</c:v>
                </c:pt>
                <c:pt idx="639">
                  <c:v>2018-04-13</c:v>
                </c:pt>
                <c:pt idx="640">
                  <c:v>2018-04-16</c:v>
                </c:pt>
                <c:pt idx="641">
                  <c:v>2018-04-17</c:v>
                </c:pt>
                <c:pt idx="642">
                  <c:v>2018-04-18</c:v>
                </c:pt>
                <c:pt idx="643">
                  <c:v>2018-04-19</c:v>
                </c:pt>
                <c:pt idx="644">
                  <c:v>2018-04-20</c:v>
                </c:pt>
                <c:pt idx="645">
                  <c:v>2018-04-23</c:v>
                </c:pt>
                <c:pt idx="646">
                  <c:v>2018-04-24</c:v>
                </c:pt>
                <c:pt idx="647">
                  <c:v>2018-04-25</c:v>
                </c:pt>
                <c:pt idx="648">
                  <c:v>2018-04-26</c:v>
                </c:pt>
                <c:pt idx="649">
                  <c:v>2018-04-27</c:v>
                </c:pt>
                <c:pt idx="650">
                  <c:v>2018-04-28</c:v>
                </c:pt>
                <c:pt idx="651">
                  <c:v>2018-04-29</c:v>
                </c:pt>
                <c:pt idx="652">
                  <c:v>2018-04-30</c:v>
                </c:pt>
                <c:pt idx="653">
                  <c:v>2018-05-01</c:v>
                </c:pt>
                <c:pt idx="654">
                  <c:v>2018-05-02</c:v>
                </c:pt>
                <c:pt idx="655">
                  <c:v>2018-05-03</c:v>
                </c:pt>
                <c:pt idx="656">
                  <c:v>2018-05-04</c:v>
                </c:pt>
                <c:pt idx="657">
                  <c:v>2018-05-05</c:v>
                </c:pt>
                <c:pt idx="658">
                  <c:v>2018-05-06</c:v>
                </c:pt>
                <c:pt idx="659">
                  <c:v>2018-05-07</c:v>
                </c:pt>
                <c:pt idx="660">
                  <c:v>2018-05-08</c:v>
                </c:pt>
                <c:pt idx="661">
                  <c:v>2018-05-09</c:v>
                </c:pt>
                <c:pt idx="662">
                  <c:v>2018-05-10</c:v>
                </c:pt>
                <c:pt idx="663">
                  <c:v>2018-05-11</c:v>
                </c:pt>
                <c:pt idx="664">
                  <c:v>2018-05-14</c:v>
                </c:pt>
                <c:pt idx="665">
                  <c:v>2018-05-15</c:v>
                </c:pt>
                <c:pt idx="666">
                  <c:v>2018-05-16</c:v>
                </c:pt>
                <c:pt idx="667">
                  <c:v>2018-05-17</c:v>
                </c:pt>
                <c:pt idx="668">
                  <c:v>2018-05-18</c:v>
                </c:pt>
                <c:pt idx="669">
                  <c:v>2018-05-22</c:v>
                </c:pt>
                <c:pt idx="670">
                  <c:v>2018-05-23</c:v>
                </c:pt>
                <c:pt idx="671">
                  <c:v>2018-05-24</c:v>
                </c:pt>
                <c:pt idx="672">
                  <c:v>2018-05-25</c:v>
                </c:pt>
                <c:pt idx="673">
                  <c:v>2018-05-29</c:v>
                </c:pt>
                <c:pt idx="674">
                  <c:v>2018-05-30</c:v>
                </c:pt>
                <c:pt idx="675">
                  <c:v>2018-05-31</c:v>
                </c:pt>
                <c:pt idx="676">
                  <c:v>2018-06-01</c:v>
                </c:pt>
                <c:pt idx="677">
                  <c:v>2018-06-04</c:v>
                </c:pt>
                <c:pt idx="678">
                  <c:v>2018-06-05</c:v>
                </c:pt>
                <c:pt idx="679">
                  <c:v>2018-06-06</c:v>
                </c:pt>
                <c:pt idx="680">
                  <c:v>2018-06-07</c:v>
                </c:pt>
                <c:pt idx="681">
                  <c:v>2018-06-14</c:v>
                </c:pt>
                <c:pt idx="682">
                  <c:v>2018-06-19</c:v>
                </c:pt>
                <c:pt idx="683">
                  <c:v>2018-06-20</c:v>
                </c:pt>
                <c:pt idx="684">
                  <c:v>2018-06-21</c:v>
                </c:pt>
                <c:pt idx="685">
                  <c:v>2018-06-22</c:v>
                </c:pt>
                <c:pt idx="686">
                  <c:v>2018-06-25</c:v>
                </c:pt>
                <c:pt idx="687">
                  <c:v>2018-06-26</c:v>
                </c:pt>
                <c:pt idx="688">
                  <c:v>2018-06-27</c:v>
                </c:pt>
                <c:pt idx="689">
                  <c:v>2018-06-28</c:v>
                </c:pt>
                <c:pt idx="690">
                  <c:v>2018-06-29</c:v>
                </c:pt>
                <c:pt idx="691">
                  <c:v>2018-07-03</c:v>
                </c:pt>
                <c:pt idx="692">
                  <c:v>2018-07-10</c:v>
                </c:pt>
                <c:pt idx="693">
                  <c:v>2018-07-11</c:v>
                </c:pt>
                <c:pt idx="694">
                  <c:v>2018-07-12</c:v>
                </c:pt>
                <c:pt idx="695">
                  <c:v>2018-07-13</c:v>
                </c:pt>
                <c:pt idx="696">
                  <c:v>2018-07-16</c:v>
                </c:pt>
                <c:pt idx="697">
                  <c:v>2018-07-17</c:v>
                </c:pt>
                <c:pt idx="698">
                  <c:v>2018-07-18</c:v>
                </c:pt>
                <c:pt idx="699">
                  <c:v>2018-07-19</c:v>
                </c:pt>
                <c:pt idx="700">
                  <c:v>2018-07-20</c:v>
                </c:pt>
                <c:pt idx="701">
                  <c:v>2018-07-23</c:v>
                </c:pt>
                <c:pt idx="702">
                  <c:v>2018-07-24</c:v>
                </c:pt>
                <c:pt idx="703">
                  <c:v>2018-07-25</c:v>
                </c:pt>
                <c:pt idx="704">
                  <c:v>2018-07-26</c:v>
                </c:pt>
                <c:pt idx="705">
                  <c:v>2018-07-27</c:v>
                </c:pt>
                <c:pt idx="706">
                  <c:v>2018-07-28</c:v>
                </c:pt>
                <c:pt idx="707">
                  <c:v>2018-07-30</c:v>
                </c:pt>
                <c:pt idx="708">
                  <c:v>2018-07-31</c:v>
                </c:pt>
                <c:pt idx="709">
                  <c:v>2018-08-01</c:v>
                </c:pt>
                <c:pt idx="710">
                  <c:v>2018-08-02</c:v>
                </c:pt>
                <c:pt idx="711">
                  <c:v>2018-08-03</c:v>
                </c:pt>
                <c:pt idx="712">
                  <c:v>2018-08-04</c:v>
                </c:pt>
                <c:pt idx="713">
                  <c:v>2018-08-05</c:v>
                </c:pt>
                <c:pt idx="714">
                  <c:v>2018-08-06</c:v>
                </c:pt>
                <c:pt idx="715">
                  <c:v>2018-08-07</c:v>
                </c:pt>
                <c:pt idx="716">
                  <c:v>2018-08-08</c:v>
                </c:pt>
                <c:pt idx="717">
                  <c:v>2018-08-09</c:v>
                </c:pt>
                <c:pt idx="718">
                  <c:v>2018-08-10</c:v>
                </c:pt>
                <c:pt idx="719">
                  <c:v>2018-08-13</c:v>
                </c:pt>
                <c:pt idx="720">
                  <c:v>2018-08-14</c:v>
                </c:pt>
                <c:pt idx="721">
                  <c:v>2018-08-15</c:v>
                </c:pt>
                <c:pt idx="722">
                  <c:v>2018-08-16</c:v>
                </c:pt>
                <c:pt idx="723">
                  <c:v>2018-08-17</c:v>
                </c:pt>
                <c:pt idx="724">
                  <c:v>2018-08-20</c:v>
                </c:pt>
                <c:pt idx="725">
                  <c:v>2018-08-21</c:v>
                </c:pt>
                <c:pt idx="726">
                  <c:v>2018-08-22</c:v>
                </c:pt>
                <c:pt idx="727">
                  <c:v>2018-08-23</c:v>
                </c:pt>
                <c:pt idx="728">
                  <c:v>2018-08-24</c:v>
                </c:pt>
                <c:pt idx="729">
                  <c:v>2018-08-28</c:v>
                </c:pt>
                <c:pt idx="730">
                  <c:v>2018-08-29</c:v>
                </c:pt>
                <c:pt idx="731">
                  <c:v>2018-08-30</c:v>
                </c:pt>
                <c:pt idx="732">
                  <c:v>2018-09-04</c:v>
                </c:pt>
                <c:pt idx="733">
                  <c:v>2018-09-06</c:v>
                </c:pt>
                <c:pt idx="734">
                  <c:v>2018-09-13</c:v>
                </c:pt>
                <c:pt idx="735">
                  <c:v>2018-09-17</c:v>
                </c:pt>
                <c:pt idx="736">
                  <c:v>2018-09-18</c:v>
                </c:pt>
                <c:pt idx="737">
                  <c:v>2018-09-19</c:v>
                </c:pt>
                <c:pt idx="738">
                  <c:v>2018-09-20</c:v>
                </c:pt>
                <c:pt idx="739">
                  <c:v>2018-09-25</c:v>
                </c:pt>
                <c:pt idx="740">
                  <c:v>2018-09-26</c:v>
                </c:pt>
                <c:pt idx="741">
                  <c:v>2018-09-27</c:v>
                </c:pt>
                <c:pt idx="742">
                  <c:v>2018-10-02</c:v>
                </c:pt>
                <c:pt idx="743">
                  <c:v>2018-10-03</c:v>
                </c:pt>
                <c:pt idx="744">
                  <c:v>2018-10-04</c:v>
                </c:pt>
                <c:pt idx="745">
                  <c:v>2018-10-05</c:v>
                </c:pt>
                <c:pt idx="746">
                  <c:v>2018-10-10</c:v>
                </c:pt>
                <c:pt idx="747">
                  <c:v>2018-10-11</c:v>
                </c:pt>
                <c:pt idx="748">
                  <c:v>2018-10-12</c:v>
                </c:pt>
                <c:pt idx="749">
                  <c:v>2018-10-15</c:v>
                </c:pt>
                <c:pt idx="750">
                  <c:v>2018-10-16</c:v>
                </c:pt>
                <c:pt idx="751">
                  <c:v>2018-10-17</c:v>
                </c:pt>
                <c:pt idx="752">
                  <c:v>2018-10-18</c:v>
                </c:pt>
                <c:pt idx="753">
                  <c:v>2018-10-19</c:v>
                </c:pt>
                <c:pt idx="754">
                  <c:v>2018-10-22</c:v>
                </c:pt>
                <c:pt idx="755">
                  <c:v>2018-10-23</c:v>
                </c:pt>
                <c:pt idx="756">
                  <c:v>2018-10-24</c:v>
                </c:pt>
                <c:pt idx="757">
                  <c:v>2018-10-25</c:v>
                </c:pt>
                <c:pt idx="758">
                  <c:v>2018-10-26</c:v>
                </c:pt>
                <c:pt idx="759">
                  <c:v>2018-10-29</c:v>
                </c:pt>
                <c:pt idx="760">
                  <c:v>2018-10-30</c:v>
                </c:pt>
                <c:pt idx="761">
                  <c:v>2018-10-31</c:v>
                </c:pt>
                <c:pt idx="762">
                  <c:v>2018-11-01</c:v>
                </c:pt>
                <c:pt idx="763">
                  <c:v>2018-11-02</c:v>
                </c:pt>
                <c:pt idx="764">
                  <c:v>2018-11-03</c:v>
                </c:pt>
                <c:pt idx="765">
                  <c:v>2018-11-04</c:v>
                </c:pt>
                <c:pt idx="766">
                  <c:v>2018-11-05</c:v>
                </c:pt>
                <c:pt idx="767">
                  <c:v>2018-11-06</c:v>
                </c:pt>
                <c:pt idx="768">
                  <c:v>2018-11-07</c:v>
                </c:pt>
                <c:pt idx="769">
                  <c:v>2018-11-08</c:v>
                </c:pt>
                <c:pt idx="770">
                  <c:v>2018-11-09</c:v>
                </c:pt>
                <c:pt idx="771">
                  <c:v>2018-11-10</c:v>
                </c:pt>
                <c:pt idx="772">
                  <c:v>2018-11-11</c:v>
                </c:pt>
                <c:pt idx="773">
                  <c:v>2018-11-13</c:v>
                </c:pt>
                <c:pt idx="774">
                  <c:v>2018-11-14</c:v>
                </c:pt>
                <c:pt idx="775">
                  <c:v>2018-11-15</c:v>
                </c:pt>
                <c:pt idx="776">
                  <c:v>2018-11-16</c:v>
                </c:pt>
                <c:pt idx="777">
                  <c:v>2018-11-19</c:v>
                </c:pt>
                <c:pt idx="778">
                  <c:v>2018-11-20</c:v>
                </c:pt>
                <c:pt idx="779">
                  <c:v>2018-11-21</c:v>
                </c:pt>
                <c:pt idx="780">
                  <c:v>2018-11-27</c:v>
                </c:pt>
                <c:pt idx="781">
                  <c:v>2018-11-28</c:v>
                </c:pt>
                <c:pt idx="782">
                  <c:v>2018-11-29</c:v>
                </c:pt>
                <c:pt idx="783">
                  <c:v>2018-12-04</c:v>
                </c:pt>
                <c:pt idx="784">
                  <c:v>2018-12-05</c:v>
                </c:pt>
                <c:pt idx="785">
                  <c:v>2018-12-06</c:v>
                </c:pt>
                <c:pt idx="786">
                  <c:v>2018-12-07</c:v>
                </c:pt>
                <c:pt idx="787">
                  <c:v>2018-12-13</c:v>
                </c:pt>
                <c:pt idx="788">
                  <c:v>2018-12-14</c:v>
                </c:pt>
                <c:pt idx="789">
                  <c:v>2018-12-17</c:v>
                </c:pt>
                <c:pt idx="790">
                  <c:v>2018-12-18</c:v>
                </c:pt>
                <c:pt idx="791">
                  <c:v>2018-12-19</c:v>
                </c:pt>
                <c:pt idx="792">
                  <c:v>2018-12-20</c:v>
                </c:pt>
                <c:pt idx="793">
                  <c:v>2018-12-21</c:v>
                </c:pt>
                <c:pt idx="794">
                  <c:v>2019-01-04</c:v>
                </c:pt>
                <c:pt idx="795">
                  <c:v>2019-01-09</c:v>
                </c:pt>
                <c:pt idx="796">
                  <c:v>2019-01-14</c:v>
                </c:pt>
                <c:pt idx="797">
                  <c:v>2019-01-15</c:v>
                </c:pt>
                <c:pt idx="798">
                  <c:v>2019-01-16</c:v>
                </c:pt>
                <c:pt idx="799">
                  <c:v>2019-01-17</c:v>
                </c:pt>
                <c:pt idx="800">
                  <c:v>2019-01-18</c:v>
                </c:pt>
                <c:pt idx="801">
                  <c:v>2019-01-22</c:v>
                </c:pt>
                <c:pt idx="802">
                  <c:v>2019-01-23</c:v>
                </c:pt>
                <c:pt idx="803">
                  <c:v>2019-01-24</c:v>
                </c:pt>
                <c:pt idx="804">
                  <c:v>2019-01-25</c:v>
                </c:pt>
                <c:pt idx="805">
                  <c:v>2019-01-28</c:v>
                </c:pt>
                <c:pt idx="806">
                  <c:v>2019-01-29</c:v>
                </c:pt>
                <c:pt idx="807">
                  <c:v>2019-01-30</c:v>
                </c:pt>
                <c:pt idx="808">
                  <c:v>2019-01-31</c:v>
                </c:pt>
                <c:pt idx="809">
                  <c:v>2019-02-01</c:v>
                </c:pt>
                <c:pt idx="810">
                  <c:v>2019-02-02</c:v>
                </c:pt>
                <c:pt idx="811">
                  <c:v>2019-02-04</c:v>
                </c:pt>
                <c:pt idx="812">
                  <c:v>2019-02-05</c:v>
                </c:pt>
                <c:pt idx="813">
                  <c:v>2019-02-06</c:v>
                </c:pt>
                <c:pt idx="814">
                  <c:v>2019-02-07</c:v>
                </c:pt>
                <c:pt idx="815">
                  <c:v>2019-02-08</c:v>
                </c:pt>
                <c:pt idx="816">
                  <c:v>2019-02-11</c:v>
                </c:pt>
                <c:pt idx="817">
                  <c:v>2019-02-12</c:v>
                </c:pt>
                <c:pt idx="818">
                  <c:v>2019-02-13</c:v>
                </c:pt>
                <c:pt idx="819">
                  <c:v>2019-02-14</c:v>
                </c:pt>
                <c:pt idx="820">
                  <c:v>2019-02-15</c:v>
                </c:pt>
                <c:pt idx="821">
                  <c:v>2019-02-19</c:v>
                </c:pt>
                <c:pt idx="822">
                  <c:v>2019-02-20</c:v>
                </c:pt>
                <c:pt idx="823">
                  <c:v>2019-02-21</c:v>
                </c:pt>
                <c:pt idx="824">
                  <c:v>2019-02-22</c:v>
                </c:pt>
                <c:pt idx="825">
                  <c:v>2019-02-25</c:v>
                </c:pt>
                <c:pt idx="826">
                  <c:v>2019-02-26</c:v>
                </c:pt>
                <c:pt idx="827">
                  <c:v>2019-02-27</c:v>
                </c:pt>
                <c:pt idx="828">
                  <c:v>2019-02-28</c:v>
                </c:pt>
                <c:pt idx="829">
                  <c:v>2019-03-01</c:v>
                </c:pt>
                <c:pt idx="830">
                  <c:v>2019-03-04</c:v>
                </c:pt>
                <c:pt idx="831">
                  <c:v>2019-03-05</c:v>
                </c:pt>
                <c:pt idx="832">
                  <c:v>2019-03-06</c:v>
                </c:pt>
                <c:pt idx="833">
                  <c:v>2019-03-07</c:v>
                </c:pt>
                <c:pt idx="834">
                  <c:v>2019-03-12</c:v>
                </c:pt>
                <c:pt idx="835">
                  <c:v>2019-03-13</c:v>
                </c:pt>
                <c:pt idx="836">
                  <c:v>2019-03-14</c:v>
                </c:pt>
                <c:pt idx="837">
                  <c:v>2019-03-18</c:v>
                </c:pt>
                <c:pt idx="838">
                  <c:v>2019-03-19</c:v>
                </c:pt>
                <c:pt idx="839">
                  <c:v>2019-03-20</c:v>
                </c:pt>
                <c:pt idx="840">
                  <c:v>2019-03-21</c:v>
                </c:pt>
                <c:pt idx="841">
                  <c:v>2019-03-26</c:v>
                </c:pt>
                <c:pt idx="842">
                  <c:v>2019-03-27</c:v>
                </c:pt>
                <c:pt idx="843">
                  <c:v>2019-03-28</c:v>
                </c:pt>
                <c:pt idx="844">
                  <c:v>2019-03-29</c:v>
                </c:pt>
                <c:pt idx="845">
                  <c:v>2019-04-02</c:v>
                </c:pt>
                <c:pt idx="846">
                  <c:v>2019-04-03</c:v>
                </c:pt>
                <c:pt idx="847">
                  <c:v>2019-04-04</c:v>
                </c:pt>
                <c:pt idx="848">
                  <c:v>2019-04-10</c:v>
                </c:pt>
                <c:pt idx="849">
                  <c:v>2019-04-11</c:v>
                </c:pt>
                <c:pt idx="850">
                  <c:v>2019-04-12</c:v>
                </c:pt>
                <c:pt idx="851">
                  <c:v>2019-04-15</c:v>
                </c:pt>
                <c:pt idx="852">
                  <c:v>2019-04-16</c:v>
                </c:pt>
                <c:pt idx="853">
                  <c:v>2019-04-17</c:v>
                </c:pt>
                <c:pt idx="854">
                  <c:v>2019-04-18</c:v>
                </c:pt>
                <c:pt idx="855">
                  <c:v>2019-04-22</c:v>
                </c:pt>
                <c:pt idx="856">
                  <c:v>2019-04-23</c:v>
                </c:pt>
                <c:pt idx="857">
                  <c:v>2019-04-24</c:v>
                </c:pt>
                <c:pt idx="858">
                  <c:v>2019-04-25</c:v>
                </c:pt>
                <c:pt idx="859">
                  <c:v>2019-04-26</c:v>
                </c:pt>
                <c:pt idx="860">
                  <c:v>2019-04-27</c:v>
                </c:pt>
                <c:pt idx="861">
                  <c:v>2019-04-29</c:v>
                </c:pt>
                <c:pt idx="862">
                  <c:v>2019-04-30</c:v>
                </c:pt>
                <c:pt idx="863">
                  <c:v>2019-05-01</c:v>
                </c:pt>
                <c:pt idx="864">
                  <c:v>2019-05-02</c:v>
                </c:pt>
                <c:pt idx="865">
                  <c:v>2019-05-03</c:v>
                </c:pt>
                <c:pt idx="866">
                  <c:v>2019-05-04</c:v>
                </c:pt>
                <c:pt idx="867">
                  <c:v>2019-05-05</c:v>
                </c:pt>
                <c:pt idx="868">
                  <c:v>2019-05-06</c:v>
                </c:pt>
                <c:pt idx="869">
                  <c:v>2019-05-07</c:v>
                </c:pt>
                <c:pt idx="870">
                  <c:v>2019-05-08</c:v>
                </c:pt>
                <c:pt idx="871">
                  <c:v>2019-05-09</c:v>
                </c:pt>
                <c:pt idx="872">
                  <c:v>2019-05-10</c:v>
                </c:pt>
                <c:pt idx="873">
                  <c:v>2019-05-12</c:v>
                </c:pt>
                <c:pt idx="874">
                  <c:v>2019-05-13</c:v>
                </c:pt>
                <c:pt idx="875">
                  <c:v>2019-05-14</c:v>
                </c:pt>
                <c:pt idx="876">
                  <c:v>2019-05-15</c:v>
                </c:pt>
                <c:pt idx="877">
                  <c:v>2019-05-16</c:v>
                </c:pt>
                <c:pt idx="878">
                  <c:v>2019-05-17</c:v>
                </c:pt>
                <c:pt idx="879">
                  <c:v>2019-05-21</c:v>
                </c:pt>
                <c:pt idx="880">
                  <c:v>2019-05-22</c:v>
                </c:pt>
                <c:pt idx="881">
                  <c:v>2019-05-23</c:v>
                </c:pt>
                <c:pt idx="882">
                  <c:v>2019-05-24</c:v>
                </c:pt>
                <c:pt idx="883">
                  <c:v>2019-05-28</c:v>
                </c:pt>
                <c:pt idx="884">
                  <c:v>2019-05-29</c:v>
                </c:pt>
                <c:pt idx="885">
                  <c:v>2019-05-30</c:v>
                </c:pt>
                <c:pt idx="886">
                  <c:v>2019-06-04</c:v>
                </c:pt>
                <c:pt idx="887">
                  <c:v>2019-06-05</c:v>
                </c:pt>
                <c:pt idx="888">
                  <c:v>2019-06-06</c:v>
                </c:pt>
                <c:pt idx="889">
                  <c:v>2019-06-12</c:v>
                </c:pt>
                <c:pt idx="890">
                  <c:v>2019-06-13</c:v>
                </c:pt>
                <c:pt idx="891">
                  <c:v>2019-06-18</c:v>
                </c:pt>
                <c:pt idx="892">
                  <c:v>2019-06-19</c:v>
                </c:pt>
                <c:pt idx="893">
                  <c:v>2019-06-20</c:v>
                </c:pt>
                <c:pt idx="894">
                  <c:v>2019-06-21</c:v>
                </c:pt>
                <c:pt idx="895">
                  <c:v>2019-06-25</c:v>
                </c:pt>
                <c:pt idx="896">
                  <c:v>2019-06-26</c:v>
                </c:pt>
                <c:pt idx="897">
                  <c:v>2019-06-27</c:v>
                </c:pt>
                <c:pt idx="898">
                  <c:v>2019-06-28</c:v>
                </c:pt>
                <c:pt idx="899">
                  <c:v>2019-07-02</c:v>
                </c:pt>
                <c:pt idx="900">
                  <c:v>2019-07-09</c:v>
                </c:pt>
                <c:pt idx="901">
                  <c:v>2019-07-11</c:v>
                </c:pt>
                <c:pt idx="902">
                  <c:v>2019-07-15</c:v>
                </c:pt>
                <c:pt idx="903">
                  <c:v>2019-07-16</c:v>
                </c:pt>
                <c:pt idx="904">
                  <c:v>2019-07-17</c:v>
                </c:pt>
                <c:pt idx="905">
                  <c:v>2019-07-18</c:v>
                </c:pt>
                <c:pt idx="906">
                  <c:v>2019-07-19</c:v>
                </c:pt>
                <c:pt idx="907">
                  <c:v>2019-07-22</c:v>
                </c:pt>
                <c:pt idx="908">
                  <c:v>2019-07-23</c:v>
                </c:pt>
                <c:pt idx="909">
                  <c:v>2019-07-24</c:v>
                </c:pt>
                <c:pt idx="910">
                  <c:v>2019-07-25</c:v>
                </c:pt>
                <c:pt idx="911">
                  <c:v>2019-07-26</c:v>
                </c:pt>
                <c:pt idx="912">
                  <c:v>2019-07-29</c:v>
                </c:pt>
                <c:pt idx="913">
                  <c:v>2019-07-30</c:v>
                </c:pt>
                <c:pt idx="914">
                  <c:v>2019-07-31</c:v>
                </c:pt>
                <c:pt idx="915">
                  <c:v>2019-08-01</c:v>
                </c:pt>
                <c:pt idx="916">
                  <c:v>2019-08-02</c:v>
                </c:pt>
                <c:pt idx="917">
                  <c:v>2019-08-03</c:v>
                </c:pt>
                <c:pt idx="918">
                  <c:v>2019-08-05</c:v>
                </c:pt>
                <c:pt idx="919">
                  <c:v>2019-08-06</c:v>
                </c:pt>
                <c:pt idx="920">
                  <c:v>2019-08-07</c:v>
                </c:pt>
                <c:pt idx="921">
                  <c:v>2019-08-08</c:v>
                </c:pt>
                <c:pt idx="922">
                  <c:v>2019-08-09</c:v>
                </c:pt>
                <c:pt idx="923">
                  <c:v>2019-08-12</c:v>
                </c:pt>
                <c:pt idx="924">
                  <c:v>2019-08-13</c:v>
                </c:pt>
                <c:pt idx="925">
                  <c:v>2019-08-14</c:v>
                </c:pt>
                <c:pt idx="926">
                  <c:v>2019-08-15</c:v>
                </c:pt>
                <c:pt idx="927">
                  <c:v>2019-08-16</c:v>
                </c:pt>
                <c:pt idx="928">
                  <c:v>2019-08-19</c:v>
                </c:pt>
                <c:pt idx="929">
                  <c:v>2019-08-20</c:v>
                </c:pt>
                <c:pt idx="930">
                  <c:v>2019-08-21</c:v>
                </c:pt>
                <c:pt idx="931">
                  <c:v>2019-08-22</c:v>
                </c:pt>
                <c:pt idx="932">
                  <c:v>2019-08-23</c:v>
                </c:pt>
                <c:pt idx="933">
                  <c:v>2019-08-27</c:v>
                </c:pt>
                <c:pt idx="934">
                  <c:v>2019-08-28</c:v>
                </c:pt>
                <c:pt idx="935">
                  <c:v>2019-08-29</c:v>
                </c:pt>
                <c:pt idx="936">
                  <c:v>2019-08-30</c:v>
                </c:pt>
                <c:pt idx="937">
                  <c:v>2019-09-05</c:v>
                </c:pt>
                <c:pt idx="938">
                  <c:v>2019-09-12</c:v>
                </c:pt>
                <c:pt idx="939">
                  <c:v>2019-09-17</c:v>
                </c:pt>
                <c:pt idx="940">
                  <c:v>2019-09-18</c:v>
                </c:pt>
                <c:pt idx="941">
                  <c:v>2019-09-19</c:v>
                </c:pt>
                <c:pt idx="942">
                  <c:v>2019-09-24</c:v>
                </c:pt>
                <c:pt idx="943">
                  <c:v>2019-09-25</c:v>
                </c:pt>
                <c:pt idx="944">
                  <c:v>2019-09-26</c:v>
                </c:pt>
                <c:pt idx="945">
                  <c:v>2019-10-01</c:v>
                </c:pt>
                <c:pt idx="946">
                  <c:v>2019-10-02</c:v>
                </c:pt>
                <c:pt idx="947">
                  <c:v>2019-10-03</c:v>
                </c:pt>
                <c:pt idx="948">
                  <c:v>2019-10-04</c:v>
                </c:pt>
                <c:pt idx="949">
                  <c:v>2019-10-08</c:v>
                </c:pt>
                <c:pt idx="950">
                  <c:v>2019-10-10</c:v>
                </c:pt>
                <c:pt idx="951">
                  <c:v>2019-10-11</c:v>
                </c:pt>
                <c:pt idx="952">
                  <c:v>2019-10-15</c:v>
                </c:pt>
                <c:pt idx="953">
                  <c:v>2019-10-16</c:v>
                </c:pt>
                <c:pt idx="954">
                  <c:v>2019-10-17</c:v>
                </c:pt>
                <c:pt idx="955">
                  <c:v>2019-10-18</c:v>
                </c:pt>
                <c:pt idx="956">
                  <c:v>2019-10-21</c:v>
                </c:pt>
                <c:pt idx="957">
                  <c:v>2019-10-22</c:v>
                </c:pt>
                <c:pt idx="958">
                  <c:v>2019-10-23</c:v>
                </c:pt>
                <c:pt idx="959">
                  <c:v>2019-10-24</c:v>
                </c:pt>
                <c:pt idx="960">
                  <c:v>2019-10-25</c:v>
                </c:pt>
                <c:pt idx="961">
                  <c:v>2019-10-26</c:v>
                </c:pt>
                <c:pt idx="962">
                  <c:v>2019-10-28</c:v>
                </c:pt>
                <c:pt idx="963">
                  <c:v>2019-10-29</c:v>
                </c:pt>
                <c:pt idx="964">
                  <c:v>2019-10-30</c:v>
                </c:pt>
                <c:pt idx="965">
                  <c:v>2019-10-31</c:v>
                </c:pt>
                <c:pt idx="966">
                  <c:v>2019-11-01</c:v>
                </c:pt>
                <c:pt idx="967">
                  <c:v>2019-11-02</c:v>
                </c:pt>
                <c:pt idx="968">
                  <c:v>2019-11-03</c:v>
                </c:pt>
                <c:pt idx="969">
                  <c:v>2019-11-04</c:v>
                </c:pt>
                <c:pt idx="970">
                  <c:v>2019-11-05</c:v>
                </c:pt>
                <c:pt idx="971">
                  <c:v>2019-11-06</c:v>
                </c:pt>
                <c:pt idx="972">
                  <c:v>2019-11-07</c:v>
                </c:pt>
                <c:pt idx="973">
                  <c:v>2019-11-08</c:v>
                </c:pt>
                <c:pt idx="974">
                  <c:v>2019-11-10</c:v>
                </c:pt>
                <c:pt idx="975">
                  <c:v>2019-11-11</c:v>
                </c:pt>
                <c:pt idx="976">
                  <c:v>2019-11-12</c:v>
                </c:pt>
                <c:pt idx="977">
                  <c:v>2019-11-13</c:v>
                </c:pt>
                <c:pt idx="978">
                  <c:v>2019-11-14</c:v>
                </c:pt>
                <c:pt idx="979">
                  <c:v>2019-11-19</c:v>
                </c:pt>
                <c:pt idx="980">
                  <c:v>2019-11-20</c:v>
                </c:pt>
                <c:pt idx="981">
                  <c:v>2019-11-21</c:v>
                </c:pt>
                <c:pt idx="982">
                  <c:v>2019-11-22</c:v>
                </c:pt>
                <c:pt idx="983">
                  <c:v>2019-11-25</c:v>
                </c:pt>
                <c:pt idx="984">
                  <c:v>2019-11-26</c:v>
                </c:pt>
                <c:pt idx="985">
                  <c:v>2019-11-27</c:v>
                </c:pt>
                <c:pt idx="986">
                  <c:v>2019-12-03</c:v>
                </c:pt>
                <c:pt idx="987">
                  <c:v>2019-12-04</c:v>
                </c:pt>
                <c:pt idx="988">
                  <c:v>2019-12-05</c:v>
                </c:pt>
                <c:pt idx="989">
                  <c:v>2019-12-06</c:v>
                </c:pt>
                <c:pt idx="990">
                  <c:v>2019-12-10</c:v>
                </c:pt>
                <c:pt idx="991">
                  <c:v>2019-12-11</c:v>
                </c:pt>
                <c:pt idx="992">
                  <c:v>2019-12-12</c:v>
                </c:pt>
                <c:pt idx="993">
                  <c:v>2019-12-17</c:v>
                </c:pt>
                <c:pt idx="994">
                  <c:v>2019-12-18</c:v>
                </c:pt>
                <c:pt idx="995">
                  <c:v>2019-12-19</c:v>
                </c:pt>
                <c:pt idx="996">
                  <c:v>2019-12-20</c:v>
                </c:pt>
                <c:pt idx="997">
                  <c:v>2020-01-03</c:v>
                </c:pt>
                <c:pt idx="998">
                  <c:v>2020-01-08</c:v>
                </c:pt>
                <c:pt idx="999">
                  <c:v>2020-01-09</c:v>
                </c:pt>
                <c:pt idx="1000">
                  <c:v>2020-01-14</c:v>
                </c:pt>
                <c:pt idx="1001">
                  <c:v>2020-01-15</c:v>
                </c:pt>
                <c:pt idx="1002">
                  <c:v>2020-01-16</c:v>
                </c:pt>
                <c:pt idx="1003">
                  <c:v>2020-01-17</c:v>
                </c:pt>
                <c:pt idx="1004">
                  <c:v>2020-01-18</c:v>
                </c:pt>
                <c:pt idx="1005">
                  <c:v>2020-01-21</c:v>
                </c:pt>
                <c:pt idx="1006">
                  <c:v>2020-01-22</c:v>
                </c:pt>
                <c:pt idx="1007">
                  <c:v>2020-01-23</c:v>
                </c:pt>
                <c:pt idx="1008">
                  <c:v>2020-01-24</c:v>
                </c:pt>
                <c:pt idx="1009">
                  <c:v>2020-01-27</c:v>
                </c:pt>
                <c:pt idx="1010">
                  <c:v>2020-01-28</c:v>
                </c:pt>
                <c:pt idx="1011">
                  <c:v>2020-01-29</c:v>
                </c:pt>
                <c:pt idx="1012">
                  <c:v>2020-01-30</c:v>
                </c:pt>
                <c:pt idx="1013">
                  <c:v>2020-01-31</c:v>
                </c:pt>
                <c:pt idx="1014">
                  <c:v>2020-02-01</c:v>
                </c:pt>
                <c:pt idx="1015">
                  <c:v>2020-02-03</c:v>
                </c:pt>
                <c:pt idx="1016">
                  <c:v>2020-02-04</c:v>
                </c:pt>
                <c:pt idx="1017">
                  <c:v>2020-02-05</c:v>
                </c:pt>
                <c:pt idx="1018">
                  <c:v>2020-02-06</c:v>
                </c:pt>
                <c:pt idx="1019">
                  <c:v>2020-02-07</c:v>
                </c:pt>
                <c:pt idx="1020">
                  <c:v>2020-02-08</c:v>
                </c:pt>
                <c:pt idx="1021">
                  <c:v>2020-02-10</c:v>
                </c:pt>
                <c:pt idx="1022">
                  <c:v>2020-02-11</c:v>
                </c:pt>
                <c:pt idx="1023">
                  <c:v>2020-02-12</c:v>
                </c:pt>
                <c:pt idx="1024">
                  <c:v>2020-02-13</c:v>
                </c:pt>
                <c:pt idx="1025">
                  <c:v>2020-02-14</c:v>
                </c:pt>
                <c:pt idx="1026">
                  <c:v>2020-02-18</c:v>
                </c:pt>
                <c:pt idx="1027">
                  <c:v>2020-02-19</c:v>
                </c:pt>
                <c:pt idx="1028">
                  <c:v>2020-02-20</c:v>
                </c:pt>
                <c:pt idx="1029">
                  <c:v>2020-02-21</c:v>
                </c:pt>
                <c:pt idx="1030">
                  <c:v>2020-02-24</c:v>
                </c:pt>
                <c:pt idx="1031">
                  <c:v>2020-02-25</c:v>
                </c:pt>
                <c:pt idx="1032">
                  <c:v>2020-02-26</c:v>
                </c:pt>
                <c:pt idx="1033">
                  <c:v>2020-02-27</c:v>
                </c:pt>
                <c:pt idx="1034">
                  <c:v>2020-02-28</c:v>
                </c:pt>
                <c:pt idx="1035">
                  <c:v>2020-02-29</c:v>
                </c:pt>
                <c:pt idx="1036">
                  <c:v>2020-03-02</c:v>
                </c:pt>
                <c:pt idx="1037">
                  <c:v>2020-03-03</c:v>
                </c:pt>
                <c:pt idx="1038">
                  <c:v>2020-03-04</c:v>
                </c:pt>
                <c:pt idx="1039">
                  <c:v>2020-03-05</c:v>
                </c:pt>
                <c:pt idx="1040">
                  <c:v>2020-03-12</c:v>
                </c:pt>
                <c:pt idx="1041">
                  <c:v>2020-03-13</c:v>
                </c:pt>
                <c:pt idx="1042">
                  <c:v>2020-03-17</c:v>
                </c:pt>
                <c:pt idx="1043">
                  <c:v>2020-03-18</c:v>
                </c:pt>
                <c:pt idx="1044">
                  <c:v>2020-03-19</c:v>
                </c:pt>
                <c:pt idx="1045">
                  <c:v>2020-03-24</c:v>
                </c:pt>
                <c:pt idx="1046">
                  <c:v>2020-03-25</c:v>
                </c:pt>
                <c:pt idx="1047">
                  <c:v>2020-03-26</c:v>
                </c:pt>
                <c:pt idx="1048">
                  <c:v>2020-03-31</c:v>
                </c:pt>
                <c:pt idx="1049">
                  <c:v>2020-04-01</c:v>
                </c:pt>
                <c:pt idx="1050">
                  <c:v>2020-04-02</c:v>
                </c:pt>
                <c:pt idx="1051">
                  <c:v>2020-04-03</c:v>
                </c:pt>
                <c:pt idx="1052">
                  <c:v>2020-04-14</c:v>
                </c:pt>
                <c:pt idx="1053">
                  <c:v>2020-04-15</c:v>
                </c:pt>
                <c:pt idx="1054">
                  <c:v>2020-04-16</c:v>
                </c:pt>
                <c:pt idx="1055">
                  <c:v>2020-04-17</c:v>
                </c:pt>
                <c:pt idx="1056">
                  <c:v>2020-04-20</c:v>
                </c:pt>
                <c:pt idx="1057">
                  <c:v>2020-04-21</c:v>
                </c:pt>
                <c:pt idx="1058">
                  <c:v>2020-04-22</c:v>
                </c:pt>
                <c:pt idx="1059">
                  <c:v>2020-04-23</c:v>
                </c:pt>
                <c:pt idx="1060">
                  <c:v>2020-04-24</c:v>
                </c:pt>
                <c:pt idx="1061">
                  <c:v>2020-04-27</c:v>
                </c:pt>
                <c:pt idx="1062">
                  <c:v>2020-04-28</c:v>
                </c:pt>
                <c:pt idx="1063">
                  <c:v>2020-04-29</c:v>
                </c:pt>
                <c:pt idx="1064">
                  <c:v>2020-04-30</c:v>
                </c:pt>
                <c:pt idx="1065">
                  <c:v>2020-05-01</c:v>
                </c:pt>
                <c:pt idx="1066">
                  <c:v>2020-05-02</c:v>
                </c:pt>
                <c:pt idx="1067">
                  <c:v>2020-05-04</c:v>
                </c:pt>
                <c:pt idx="1068">
                  <c:v>2020-05-05</c:v>
                </c:pt>
                <c:pt idx="1069">
                  <c:v>2020-05-06</c:v>
                </c:pt>
                <c:pt idx="1070">
                  <c:v>2020-05-07</c:v>
                </c:pt>
                <c:pt idx="1071">
                  <c:v>2020-05-08</c:v>
                </c:pt>
                <c:pt idx="1072">
                  <c:v>2020-05-09</c:v>
                </c:pt>
                <c:pt idx="1073">
                  <c:v>2020-05-10</c:v>
                </c:pt>
                <c:pt idx="1074">
                  <c:v>2020-05-11</c:v>
                </c:pt>
                <c:pt idx="1075">
                  <c:v>2020-05-12</c:v>
                </c:pt>
                <c:pt idx="1076">
                  <c:v>2020-05-13</c:v>
                </c:pt>
                <c:pt idx="1077">
                  <c:v>2020-05-14</c:v>
                </c:pt>
                <c:pt idx="1078">
                  <c:v>2020-05-19</c:v>
                </c:pt>
                <c:pt idx="1079">
                  <c:v>2020-05-20</c:v>
                </c:pt>
                <c:pt idx="1080">
                  <c:v>2020-05-21</c:v>
                </c:pt>
                <c:pt idx="1081">
                  <c:v>2020-05-22</c:v>
                </c:pt>
                <c:pt idx="1082">
                  <c:v>2020-05-26</c:v>
                </c:pt>
                <c:pt idx="1083">
                  <c:v>2020-05-27</c:v>
                </c:pt>
                <c:pt idx="1084">
                  <c:v>2020-05-28</c:v>
                </c:pt>
                <c:pt idx="1085">
                  <c:v>2020-05-29</c:v>
                </c:pt>
                <c:pt idx="1086">
                  <c:v>2020-06-02</c:v>
                </c:pt>
                <c:pt idx="1087">
                  <c:v>2020-06-03</c:v>
                </c:pt>
                <c:pt idx="1088">
                  <c:v>2020-06-04</c:v>
                </c:pt>
                <c:pt idx="1089">
                  <c:v>2020-06-05</c:v>
                </c:pt>
                <c:pt idx="1090">
                  <c:v>2020-06-09</c:v>
                </c:pt>
                <c:pt idx="1091">
                  <c:v>2020-06-11</c:v>
                </c:pt>
                <c:pt idx="1092">
                  <c:v>2020-06-16</c:v>
                </c:pt>
                <c:pt idx="1093">
                  <c:v>2020-06-18</c:v>
                </c:pt>
                <c:pt idx="1094">
                  <c:v>2020-06-19</c:v>
                </c:pt>
                <c:pt idx="1095">
                  <c:v>2020-06-23</c:v>
                </c:pt>
                <c:pt idx="1096">
                  <c:v>2020-06-25</c:v>
                </c:pt>
                <c:pt idx="1097">
                  <c:v>2020-06-29</c:v>
                </c:pt>
                <c:pt idx="1098">
                  <c:v>2020-06-30</c:v>
                </c:pt>
                <c:pt idx="1099">
                  <c:v>2020-07-01</c:v>
                </c:pt>
                <c:pt idx="1100">
                  <c:v>2020-07-07</c:v>
                </c:pt>
                <c:pt idx="1101">
                  <c:v>2020-07-09</c:v>
                </c:pt>
                <c:pt idx="1102">
                  <c:v>2020-07-13</c:v>
                </c:pt>
                <c:pt idx="1103">
                  <c:v>2020-07-14</c:v>
                </c:pt>
                <c:pt idx="1104">
                  <c:v>2020-07-15</c:v>
                </c:pt>
                <c:pt idx="1105">
                  <c:v>2020-07-16</c:v>
                </c:pt>
                <c:pt idx="1106">
                  <c:v>2020-07-17</c:v>
                </c:pt>
                <c:pt idx="1107">
                  <c:v>2020-07-20</c:v>
                </c:pt>
                <c:pt idx="1108">
                  <c:v>2020-07-21</c:v>
                </c:pt>
                <c:pt idx="1109">
                  <c:v>2020-07-22</c:v>
                </c:pt>
                <c:pt idx="1110">
                  <c:v>2020-07-23</c:v>
                </c:pt>
                <c:pt idx="1111">
                  <c:v>2020-07-24</c:v>
                </c:pt>
                <c:pt idx="1112">
                  <c:v>2020-07-27</c:v>
                </c:pt>
                <c:pt idx="1113">
                  <c:v>2020-07-28</c:v>
                </c:pt>
                <c:pt idx="1114">
                  <c:v>2020-07-29</c:v>
                </c:pt>
                <c:pt idx="1115">
                  <c:v>2020-07-30</c:v>
                </c:pt>
                <c:pt idx="1116">
                  <c:v>2020-07-31</c:v>
                </c:pt>
                <c:pt idx="1117">
                  <c:v>2020-08-01</c:v>
                </c:pt>
                <c:pt idx="1118">
                  <c:v>2020-08-02</c:v>
                </c:pt>
                <c:pt idx="1119">
                  <c:v>2020-08-03</c:v>
                </c:pt>
                <c:pt idx="1120">
                  <c:v>2020-08-04</c:v>
                </c:pt>
                <c:pt idx="1121">
                  <c:v>2020-08-05</c:v>
                </c:pt>
                <c:pt idx="1122">
                  <c:v>2020-08-06</c:v>
                </c:pt>
                <c:pt idx="1123">
                  <c:v>2020-08-07</c:v>
                </c:pt>
                <c:pt idx="1124">
                  <c:v>2020-08-08</c:v>
                </c:pt>
                <c:pt idx="1125">
                  <c:v>2020-08-09</c:v>
                </c:pt>
                <c:pt idx="1126">
                  <c:v>2020-08-10</c:v>
                </c:pt>
                <c:pt idx="1127">
                  <c:v>2020-08-11</c:v>
                </c:pt>
                <c:pt idx="1128">
                  <c:v>2020-08-12</c:v>
                </c:pt>
                <c:pt idx="1129">
                  <c:v>2020-08-13</c:v>
                </c:pt>
                <c:pt idx="1130">
                  <c:v>2020-08-18</c:v>
                </c:pt>
                <c:pt idx="1131">
                  <c:v>2020-08-19</c:v>
                </c:pt>
                <c:pt idx="1132">
                  <c:v>2020-08-20</c:v>
                </c:pt>
                <c:pt idx="1133">
                  <c:v>2020-08-21</c:v>
                </c:pt>
                <c:pt idx="1134">
                  <c:v>2020-08-25</c:v>
                </c:pt>
                <c:pt idx="1135">
                  <c:v>2020-08-26</c:v>
                </c:pt>
                <c:pt idx="1136">
                  <c:v>2020-08-27</c:v>
                </c:pt>
                <c:pt idx="1137">
                  <c:v>2020-08-31</c:v>
                </c:pt>
                <c:pt idx="1138">
                  <c:v>2020-09-02</c:v>
                </c:pt>
                <c:pt idx="1139">
                  <c:v>2020-09-03</c:v>
                </c:pt>
                <c:pt idx="1140">
                  <c:v>2020-09-08</c:v>
                </c:pt>
                <c:pt idx="1141">
                  <c:v>2020-09-10</c:v>
                </c:pt>
                <c:pt idx="1142">
                  <c:v>2020-09-11</c:v>
                </c:pt>
                <c:pt idx="1143">
                  <c:v>2020-09-15</c:v>
                </c:pt>
                <c:pt idx="1144">
                  <c:v>2020-09-16</c:v>
                </c:pt>
                <c:pt idx="1145">
                  <c:v>2020-09-22</c:v>
                </c:pt>
                <c:pt idx="1146">
                  <c:v>2020-09-23</c:v>
                </c:pt>
                <c:pt idx="1147">
                  <c:v>2020-09-24</c:v>
                </c:pt>
                <c:pt idx="1148">
                  <c:v>2020-09-25</c:v>
                </c:pt>
                <c:pt idx="1149">
                  <c:v>2020-09-29</c:v>
                </c:pt>
                <c:pt idx="1150">
                  <c:v>2020-10-01</c:v>
                </c:pt>
                <c:pt idx="1151">
                  <c:v>2020-10-06</c:v>
                </c:pt>
                <c:pt idx="1152">
                  <c:v>2020-10-07</c:v>
                </c:pt>
                <c:pt idx="1153">
                  <c:v>2020-10-08</c:v>
                </c:pt>
                <c:pt idx="1154">
                  <c:v>2020-10-13</c:v>
                </c:pt>
                <c:pt idx="1155">
                  <c:v>2020-10-14</c:v>
                </c:pt>
                <c:pt idx="1156">
                  <c:v>2020-10-15</c:v>
                </c:pt>
                <c:pt idx="1157">
                  <c:v>2020-10-16</c:v>
                </c:pt>
                <c:pt idx="1158">
                  <c:v>2020-10-19</c:v>
                </c:pt>
                <c:pt idx="1159">
                  <c:v>2020-10-20</c:v>
                </c:pt>
                <c:pt idx="1160">
                  <c:v>2020-10-21</c:v>
                </c:pt>
                <c:pt idx="1161">
                  <c:v>2020-10-22</c:v>
                </c:pt>
                <c:pt idx="1162">
                  <c:v>2020-10-23</c:v>
                </c:pt>
                <c:pt idx="1163">
                  <c:v>2020-10-26</c:v>
                </c:pt>
                <c:pt idx="1164">
                  <c:v>2020-10-27</c:v>
                </c:pt>
                <c:pt idx="1165">
                  <c:v>2020-10-28</c:v>
                </c:pt>
                <c:pt idx="1166">
                  <c:v>2020-10-29</c:v>
                </c:pt>
                <c:pt idx="1167">
                  <c:v>2020-10-30</c:v>
                </c:pt>
                <c:pt idx="1168">
                  <c:v>2020-10-31</c:v>
                </c:pt>
                <c:pt idx="1169">
                  <c:v>2020-11-01</c:v>
                </c:pt>
                <c:pt idx="1170">
                  <c:v>2020-11-02</c:v>
                </c:pt>
                <c:pt idx="1171">
                  <c:v>2020-11-03</c:v>
                </c:pt>
                <c:pt idx="1172">
                  <c:v>2020-11-04</c:v>
                </c:pt>
                <c:pt idx="1173">
                  <c:v>2020-11-05</c:v>
                </c:pt>
                <c:pt idx="1174">
                  <c:v>2020-11-06</c:v>
                </c:pt>
                <c:pt idx="1175">
                  <c:v>2020-11-07</c:v>
                </c:pt>
                <c:pt idx="1176">
                  <c:v>2020-11-08</c:v>
                </c:pt>
                <c:pt idx="1177">
                  <c:v>2020-11-09</c:v>
                </c:pt>
                <c:pt idx="1178">
                  <c:v>2020-11-10</c:v>
                </c:pt>
                <c:pt idx="1179">
                  <c:v>2020-11-11</c:v>
                </c:pt>
                <c:pt idx="1180">
                  <c:v>2020-11-12</c:v>
                </c:pt>
                <c:pt idx="1181">
                  <c:v>2020-11-16</c:v>
                </c:pt>
                <c:pt idx="1182">
                  <c:v>2020-11-17</c:v>
                </c:pt>
                <c:pt idx="1183">
                  <c:v>2020-11-18</c:v>
                </c:pt>
                <c:pt idx="1184">
                  <c:v>2020-11-19</c:v>
                </c:pt>
                <c:pt idx="1185">
                  <c:v>2020-11-20</c:v>
                </c:pt>
                <c:pt idx="1186">
                  <c:v>2020-11-23</c:v>
                </c:pt>
                <c:pt idx="1187">
                  <c:v>2020-11-24</c:v>
                </c:pt>
                <c:pt idx="1188">
                  <c:v>2020-11-25</c:v>
                </c:pt>
                <c:pt idx="1189">
                  <c:v>2020-12-01</c:v>
                </c:pt>
                <c:pt idx="1190">
                  <c:v>2020-12-02</c:v>
                </c:pt>
                <c:pt idx="1191">
                  <c:v>2020-12-03</c:v>
                </c:pt>
                <c:pt idx="1192">
                  <c:v>2020-12-08</c:v>
                </c:pt>
                <c:pt idx="1193">
                  <c:v>2020-12-09</c:v>
                </c:pt>
                <c:pt idx="1194">
                  <c:v>2020-12-10</c:v>
                </c:pt>
                <c:pt idx="1195">
                  <c:v>2020-12-11</c:v>
                </c:pt>
                <c:pt idx="1196">
                  <c:v>2020-12-16</c:v>
                </c:pt>
                <c:pt idx="1197">
                  <c:v>2020-12-17</c:v>
                </c:pt>
                <c:pt idx="1198">
                  <c:v>2020-12-18</c:v>
                </c:pt>
                <c:pt idx="1199">
                  <c:v>2020-12-21</c:v>
                </c:pt>
                <c:pt idx="1200">
                  <c:v>2020-12-22</c:v>
                </c:pt>
                <c:pt idx="1201">
                  <c:v>2020-12-23</c:v>
                </c:pt>
                <c:pt idx="1202">
                  <c:v>2021-01-07</c:v>
                </c:pt>
                <c:pt idx="1203">
                  <c:v>2021-01-11</c:v>
                </c:pt>
                <c:pt idx="1204">
                  <c:v>2021-01-13</c:v>
                </c:pt>
                <c:pt idx="1205">
                  <c:v>2021-01-14</c:v>
                </c:pt>
                <c:pt idx="1206">
                  <c:v>2021-01-15</c:v>
                </c:pt>
                <c:pt idx="1207">
                  <c:v>2021-01-19</c:v>
                </c:pt>
                <c:pt idx="1208">
                  <c:v>2021-01-20</c:v>
                </c:pt>
                <c:pt idx="1209">
                  <c:v>2021-01-21</c:v>
                </c:pt>
                <c:pt idx="1210">
                  <c:v>2021-01-22</c:v>
                </c:pt>
                <c:pt idx="1211">
                  <c:v>2021-01-25</c:v>
                </c:pt>
                <c:pt idx="1212">
                  <c:v>2021-01-26</c:v>
                </c:pt>
                <c:pt idx="1213">
                  <c:v>2021-01-27</c:v>
                </c:pt>
                <c:pt idx="1214">
                  <c:v>2021-01-28</c:v>
                </c:pt>
                <c:pt idx="1215">
                  <c:v>2021-01-29</c:v>
                </c:pt>
                <c:pt idx="1216">
                  <c:v>2021-02-01</c:v>
                </c:pt>
                <c:pt idx="1217">
                  <c:v>2021-02-02</c:v>
                </c:pt>
                <c:pt idx="1218">
                  <c:v>2021-02-03</c:v>
                </c:pt>
                <c:pt idx="1219">
                  <c:v>2021-02-04</c:v>
                </c:pt>
                <c:pt idx="1220">
                  <c:v>2021-02-05</c:v>
                </c:pt>
                <c:pt idx="1221">
                  <c:v>2021-02-08</c:v>
                </c:pt>
                <c:pt idx="1222">
                  <c:v>2021-02-09</c:v>
                </c:pt>
                <c:pt idx="1223">
                  <c:v>2021-02-10</c:v>
                </c:pt>
                <c:pt idx="1224">
                  <c:v>2021-02-11</c:v>
                </c:pt>
                <c:pt idx="1225">
                  <c:v>2021-02-12</c:v>
                </c:pt>
                <c:pt idx="1226">
                  <c:v>2021-02-16</c:v>
                </c:pt>
                <c:pt idx="1227">
                  <c:v>2021-02-17</c:v>
                </c:pt>
                <c:pt idx="1228">
                  <c:v>2021-02-18</c:v>
                </c:pt>
                <c:pt idx="1229">
                  <c:v>2021-02-19</c:v>
                </c:pt>
                <c:pt idx="1230">
                  <c:v>2021-02-20</c:v>
                </c:pt>
                <c:pt idx="1231">
                  <c:v>2021-02-22</c:v>
                </c:pt>
                <c:pt idx="1232">
                  <c:v>2021-02-23</c:v>
                </c:pt>
                <c:pt idx="1233">
                  <c:v>2021-02-24</c:v>
                </c:pt>
                <c:pt idx="1234">
                  <c:v>2021-02-25</c:v>
                </c:pt>
                <c:pt idx="1235">
                  <c:v>2021-02-26</c:v>
                </c:pt>
                <c:pt idx="1236">
                  <c:v>2021-02-27</c:v>
                </c:pt>
                <c:pt idx="1237">
                  <c:v>2021-02-28</c:v>
                </c:pt>
                <c:pt idx="1238">
                  <c:v>2021-03-01</c:v>
                </c:pt>
                <c:pt idx="1239">
                  <c:v>2021-03-02</c:v>
                </c:pt>
                <c:pt idx="1240">
                  <c:v>2021-03-03</c:v>
                </c:pt>
                <c:pt idx="1241">
                  <c:v>2021-03-04</c:v>
                </c:pt>
                <c:pt idx="1242">
                  <c:v>2021-03-10</c:v>
                </c:pt>
                <c:pt idx="1243">
                  <c:v>2021-03-11</c:v>
                </c:pt>
                <c:pt idx="1244">
                  <c:v>2021-03-16</c:v>
                </c:pt>
                <c:pt idx="1245">
                  <c:v>2021-03-17</c:v>
                </c:pt>
                <c:pt idx="1246">
                  <c:v>2021-03-18</c:v>
                </c:pt>
                <c:pt idx="1247">
                  <c:v>2021-03-23</c:v>
                </c:pt>
                <c:pt idx="1248">
                  <c:v>2021-03-24</c:v>
                </c:pt>
                <c:pt idx="1249">
                  <c:v>2021-03-25</c:v>
                </c:pt>
                <c:pt idx="1250">
                  <c:v>2021-03-30</c:v>
                </c:pt>
                <c:pt idx="1251">
                  <c:v>2021-03-31</c:v>
                </c:pt>
                <c:pt idx="1252">
                  <c:v>2021-04-01</c:v>
                </c:pt>
                <c:pt idx="1253">
                  <c:v>2021-04-06</c:v>
                </c:pt>
                <c:pt idx="1254">
                  <c:v>2021-04-07</c:v>
                </c:pt>
                <c:pt idx="1255">
                  <c:v>2021-04-08</c:v>
                </c:pt>
                <c:pt idx="1256">
                  <c:v>2021-04-13</c:v>
                </c:pt>
                <c:pt idx="1257">
                  <c:v>2021-04-14</c:v>
                </c:pt>
                <c:pt idx="1258">
                  <c:v>2021-04-15</c:v>
                </c:pt>
                <c:pt idx="1259">
                  <c:v>2021-04-16</c:v>
                </c:pt>
                <c:pt idx="1260">
                  <c:v>2021-04-19</c:v>
                </c:pt>
                <c:pt idx="1261">
                  <c:v>2021-04-20</c:v>
                </c:pt>
                <c:pt idx="1262">
                  <c:v>2021-04-21</c:v>
                </c:pt>
                <c:pt idx="1263">
                  <c:v>2021-04-22</c:v>
                </c:pt>
                <c:pt idx="1264">
                  <c:v>2021-04-23</c:v>
                </c:pt>
                <c:pt idx="1265">
                  <c:v>2021-04-26</c:v>
                </c:pt>
                <c:pt idx="1266">
                  <c:v>2021-04-27</c:v>
                </c:pt>
                <c:pt idx="1267">
                  <c:v>2021-04-28</c:v>
                </c:pt>
                <c:pt idx="1268">
                  <c:v>2021-04-29</c:v>
                </c:pt>
                <c:pt idx="1269">
                  <c:v>2021-04-30</c:v>
                </c:pt>
                <c:pt idx="1270">
                  <c:v>2021-05-01</c:v>
                </c:pt>
                <c:pt idx="1271">
                  <c:v>2021-05-02</c:v>
                </c:pt>
                <c:pt idx="1272">
                  <c:v>2021-05-03</c:v>
                </c:pt>
                <c:pt idx="1273">
                  <c:v>2021-05-04</c:v>
                </c:pt>
                <c:pt idx="1274">
                  <c:v>2021-05-05</c:v>
                </c:pt>
                <c:pt idx="1275">
                  <c:v>2021-05-06</c:v>
                </c:pt>
                <c:pt idx="1276">
                  <c:v>2021-05-07</c:v>
                </c:pt>
                <c:pt idx="1277">
                  <c:v>2021-05-08</c:v>
                </c:pt>
                <c:pt idx="1278">
                  <c:v>2021-05-09</c:v>
                </c:pt>
                <c:pt idx="1279">
                  <c:v>2021-05-10</c:v>
                </c:pt>
                <c:pt idx="1280">
                  <c:v>2021-05-11</c:v>
                </c:pt>
                <c:pt idx="1281">
                  <c:v>2021-05-13</c:v>
                </c:pt>
                <c:pt idx="1282">
                  <c:v>2021-05-18</c:v>
                </c:pt>
                <c:pt idx="1283">
                  <c:v>2021-05-19</c:v>
                </c:pt>
                <c:pt idx="1284">
                  <c:v>2021-05-20</c:v>
                </c:pt>
                <c:pt idx="1285">
                  <c:v>2021-05-21</c:v>
                </c:pt>
                <c:pt idx="1286">
                  <c:v>2021-05-25</c:v>
                </c:pt>
                <c:pt idx="1287">
                  <c:v>2021-05-26</c:v>
                </c:pt>
                <c:pt idx="1288">
                  <c:v>2021-05-27</c:v>
                </c:pt>
                <c:pt idx="1289">
                  <c:v>2021-05-28</c:v>
                </c:pt>
                <c:pt idx="1290">
                  <c:v>2021-06-01</c:v>
                </c:pt>
                <c:pt idx="1291">
                  <c:v>2021-06-02</c:v>
                </c:pt>
                <c:pt idx="1292">
                  <c:v>2021-06-03</c:v>
                </c:pt>
                <c:pt idx="1293">
                  <c:v>2021-06-04</c:v>
                </c:pt>
                <c:pt idx="1294">
                  <c:v>2021-06-09</c:v>
                </c:pt>
                <c:pt idx="1295">
                  <c:v>2021-06-10</c:v>
                </c:pt>
                <c:pt idx="1296">
                  <c:v>2021-06-15</c:v>
                </c:pt>
                <c:pt idx="1297">
                  <c:v>2021-06-17</c:v>
                </c:pt>
                <c:pt idx="1298">
                  <c:v>2021-06-23</c:v>
                </c:pt>
                <c:pt idx="1299">
                  <c:v>2021-06-24</c:v>
                </c:pt>
                <c:pt idx="1300">
                  <c:v>2021-06-25</c:v>
                </c:pt>
                <c:pt idx="1301">
                  <c:v>2021-06-29</c:v>
                </c:pt>
                <c:pt idx="1302">
                  <c:v>2021-06-30</c:v>
                </c:pt>
                <c:pt idx="1303">
                  <c:v>2021-07-01</c:v>
                </c:pt>
                <c:pt idx="1304">
                  <c:v>2021-07-02</c:v>
                </c:pt>
                <c:pt idx="1305">
                  <c:v>2021-07-13</c:v>
                </c:pt>
                <c:pt idx="1306">
                  <c:v>2021-07-14</c:v>
                </c:pt>
                <c:pt idx="1307">
                  <c:v>2021-07-15</c:v>
                </c:pt>
                <c:pt idx="1308">
                  <c:v>2021-07-16</c:v>
                </c:pt>
                <c:pt idx="1309">
                  <c:v>2021-07-19</c:v>
                </c:pt>
                <c:pt idx="1310">
                  <c:v>2021-07-20</c:v>
                </c:pt>
                <c:pt idx="1311">
                  <c:v>2021-07-21</c:v>
                </c:pt>
                <c:pt idx="1312">
                  <c:v>2021-07-22</c:v>
                </c:pt>
                <c:pt idx="1313">
                  <c:v>2021-07-23</c:v>
                </c:pt>
                <c:pt idx="1314">
                  <c:v>2021-07-24</c:v>
                </c:pt>
                <c:pt idx="1315">
                  <c:v>2021-07-26</c:v>
                </c:pt>
                <c:pt idx="1316">
                  <c:v>2021-07-27</c:v>
                </c:pt>
                <c:pt idx="1317">
                  <c:v>2021-07-28</c:v>
                </c:pt>
                <c:pt idx="1318">
                  <c:v>2021-07-29</c:v>
                </c:pt>
                <c:pt idx="1319">
                  <c:v>2021-07-30</c:v>
                </c:pt>
                <c:pt idx="1320">
                  <c:v>2021-07-31</c:v>
                </c:pt>
                <c:pt idx="1321">
                  <c:v>2021-08-01</c:v>
                </c:pt>
                <c:pt idx="1322">
                  <c:v>2021-08-02</c:v>
                </c:pt>
                <c:pt idx="1323">
                  <c:v>2021-08-03</c:v>
                </c:pt>
                <c:pt idx="1324">
                  <c:v>2021-08-04</c:v>
                </c:pt>
                <c:pt idx="1325">
                  <c:v>2021-08-05</c:v>
                </c:pt>
                <c:pt idx="1326">
                  <c:v>2021-08-06</c:v>
                </c:pt>
                <c:pt idx="1327">
                  <c:v>2021-08-07</c:v>
                </c:pt>
                <c:pt idx="1328">
                  <c:v>2021-08-08</c:v>
                </c:pt>
                <c:pt idx="1329">
                  <c:v>2021-08-09</c:v>
                </c:pt>
                <c:pt idx="1330">
                  <c:v>2021-08-10</c:v>
                </c:pt>
                <c:pt idx="1331">
                  <c:v>2021-08-11</c:v>
                </c:pt>
                <c:pt idx="1332">
                  <c:v>2021-08-12</c:v>
                </c:pt>
                <c:pt idx="1333">
                  <c:v>2021-08-17</c:v>
                </c:pt>
                <c:pt idx="1334">
                  <c:v>2021-08-18</c:v>
                </c:pt>
                <c:pt idx="1335">
                  <c:v>2021-08-19</c:v>
                </c:pt>
                <c:pt idx="1336">
                  <c:v>2021-08-20</c:v>
                </c:pt>
                <c:pt idx="1337">
                  <c:v>2021-08-23</c:v>
                </c:pt>
                <c:pt idx="1338">
                  <c:v>2021-08-24</c:v>
                </c:pt>
                <c:pt idx="1339">
                  <c:v>2021-08-25</c:v>
                </c:pt>
                <c:pt idx="1340">
                  <c:v>2021-08-26</c:v>
                </c:pt>
                <c:pt idx="1341">
                  <c:v>2021-08-27</c:v>
                </c:pt>
                <c:pt idx="1342">
                  <c:v>2021-08-30</c:v>
                </c:pt>
                <c:pt idx="1343">
                  <c:v>2021-08-31</c:v>
                </c:pt>
                <c:pt idx="1344">
                  <c:v>2021-09-01</c:v>
                </c:pt>
                <c:pt idx="1345">
                  <c:v>2021-09-02</c:v>
                </c:pt>
                <c:pt idx="1346">
                  <c:v>2021-09-08</c:v>
                </c:pt>
                <c:pt idx="1347">
                  <c:v>2021-09-09</c:v>
                </c:pt>
                <c:pt idx="1348">
                  <c:v>2021-09-10</c:v>
                </c:pt>
                <c:pt idx="1349">
                  <c:v>2021-09-13</c:v>
                </c:pt>
                <c:pt idx="1350">
                  <c:v>2021-09-21</c:v>
                </c:pt>
                <c:pt idx="1351">
                  <c:v>2021-09-22</c:v>
                </c:pt>
                <c:pt idx="1352">
                  <c:v>2021-09-23</c:v>
                </c:pt>
                <c:pt idx="1353">
                  <c:v>2021-09-24</c:v>
                </c:pt>
                <c:pt idx="1354">
                  <c:v>2021-09-28</c:v>
                </c:pt>
                <c:pt idx="1355">
                  <c:v>2021-09-29</c:v>
                </c:pt>
                <c:pt idx="1356">
                  <c:v>2021-09-30</c:v>
                </c:pt>
                <c:pt idx="1357">
                  <c:v>2021-10-05</c:v>
                </c:pt>
                <c:pt idx="1358">
                  <c:v>2021-10-06</c:v>
                </c:pt>
                <c:pt idx="1359">
                  <c:v>2021-10-07</c:v>
                </c:pt>
                <c:pt idx="1360">
                  <c:v>2021-10-12</c:v>
                </c:pt>
                <c:pt idx="1361">
                  <c:v>2021-10-13</c:v>
                </c:pt>
                <c:pt idx="1362">
                  <c:v>2021-10-14</c:v>
                </c:pt>
                <c:pt idx="1363">
                  <c:v>2021-10-15</c:v>
                </c:pt>
                <c:pt idx="1364">
                  <c:v>2021-10-18</c:v>
                </c:pt>
                <c:pt idx="1365">
                  <c:v>2021-10-19</c:v>
                </c:pt>
                <c:pt idx="1366">
                  <c:v>2021-10-20</c:v>
                </c:pt>
                <c:pt idx="1367">
                  <c:v>2021-10-21</c:v>
                </c:pt>
                <c:pt idx="1368">
                  <c:v>2021-10-22</c:v>
                </c:pt>
                <c:pt idx="1369">
                  <c:v>2021-10-25</c:v>
                </c:pt>
                <c:pt idx="1370">
                  <c:v>2021-10-26</c:v>
                </c:pt>
                <c:pt idx="1371">
                  <c:v>2021-10-27</c:v>
                </c:pt>
                <c:pt idx="1372">
                  <c:v>2021-10-28</c:v>
                </c:pt>
                <c:pt idx="1373">
                  <c:v>2021-10-29</c:v>
                </c:pt>
                <c:pt idx="1374">
                  <c:v>2021-11-01</c:v>
                </c:pt>
                <c:pt idx="1375">
                  <c:v>2021-11-02</c:v>
                </c:pt>
                <c:pt idx="1376">
                  <c:v>2021-11-03</c:v>
                </c:pt>
                <c:pt idx="1377">
                  <c:v>2021-11-04</c:v>
                </c:pt>
                <c:pt idx="1378">
                  <c:v>2021-11-05</c:v>
                </c:pt>
                <c:pt idx="1379">
                  <c:v>2021-11-06</c:v>
                </c:pt>
                <c:pt idx="1380">
                  <c:v>2021-11-07</c:v>
                </c:pt>
                <c:pt idx="1381">
                  <c:v>2021-11-09</c:v>
                </c:pt>
                <c:pt idx="1382">
                  <c:v>2021-11-10</c:v>
                </c:pt>
                <c:pt idx="1383">
                  <c:v>2021-11-11</c:v>
                </c:pt>
                <c:pt idx="1384">
                  <c:v>2021-11-12</c:v>
                </c:pt>
                <c:pt idx="1385">
                  <c:v>2021-11-15</c:v>
                </c:pt>
                <c:pt idx="1386">
                  <c:v>2021-11-16</c:v>
                </c:pt>
                <c:pt idx="1387">
                  <c:v>2021-11-17</c:v>
                </c:pt>
                <c:pt idx="1388">
                  <c:v>2021-11-18</c:v>
                </c:pt>
                <c:pt idx="1389">
                  <c:v>2021-11-19</c:v>
                </c:pt>
                <c:pt idx="1390">
                  <c:v>2021-11-22</c:v>
                </c:pt>
                <c:pt idx="1391">
                  <c:v>2021-11-23</c:v>
                </c:pt>
                <c:pt idx="1392">
                  <c:v>2021-11-24</c:v>
                </c:pt>
                <c:pt idx="1393">
                  <c:v>2021-11-30</c:v>
                </c:pt>
                <c:pt idx="1394">
                  <c:v>2021-12-01</c:v>
                </c:pt>
                <c:pt idx="1395">
                  <c:v>2021-12-02</c:v>
                </c:pt>
                <c:pt idx="1396">
                  <c:v>2021-12-07</c:v>
                </c:pt>
                <c:pt idx="1397">
                  <c:v>2021-12-08</c:v>
                </c:pt>
                <c:pt idx="1398">
                  <c:v>2021-12-09</c:v>
                </c:pt>
                <c:pt idx="1399">
                  <c:v>2021-12-16</c:v>
                </c:pt>
                <c:pt idx="1400">
                  <c:v>2021-12-17</c:v>
                </c:pt>
                <c:pt idx="1401">
                  <c:v>2021-12-20</c:v>
                </c:pt>
                <c:pt idx="1402">
                  <c:v>2021-12-21</c:v>
                </c:pt>
                <c:pt idx="1403">
                  <c:v>2021-12-22</c:v>
                </c:pt>
                <c:pt idx="1404">
                  <c:v>2022-01-06</c:v>
                </c:pt>
                <c:pt idx="1405">
                  <c:v>2022-01-07</c:v>
                </c:pt>
                <c:pt idx="1406">
                  <c:v>2022-01-13</c:v>
                </c:pt>
                <c:pt idx="1407">
                  <c:v>2022-01-14</c:v>
                </c:pt>
                <c:pt idx="1408">
                  <c:v>2022-01-15</c:v>
                </c:pt>
                <c:pt idx="1409">
                  <c:v>2022-01-18</c:v>
                </c:pt>
                <c:pt idx="1410">
                  <c:v>2022-01-19</c:v>
                </c:pt>
                <c:pt idx="1411">
                  <c:v>2022-01-20</c:v>
                </c:pt>
                <c:pt idx="1412">
                  <c:v>2022-01-21</c:v>
                </c:pt>
                <c:pt idx="1413">
                  <c:v>2022-01-22</c:v>
                </c:pt>
                <c:pt idx="1414">
                  <c:v>2022-01-24</c:v>
                </c:pt>
                <c:pt idx="1415">
                  <c:v>2022-01-25</c:v>
                </c:pt>
                <c:pt idx="1416">
                  <c:v>2022-01-26</c:v>
                </c:pt>
                <c:pt idx="1417">
                  <c:v>2022-01-27</c:v>
                </c:pt>
                <c:pt idx="1418">
                  <c:v>2022-01-28</c:v>
                </c:pt>
                <c:pt idx="1419">
                  <c:v>2022-01-31</c:v>
                </c:pt>
                <c:pt idx="1420">
                  <c:v>2022-02-01</c:v>
                </c:pt>
                <c:pt idx="1421">
                  <c:v>2022-02-02</c:v>
                </c:pt>
                <c:pt idx="1422">
                  <c:v>2022-02-03</c:v>
                </c:pt>
                <c:pt idx="1423">
                  <c:v>2022-02-04</c:v>
                </c:pt>
                <c:pt idx="1424">
                  <c:v>2022-02-07</c:v>
                </c:pt>
                <c:pt idx="1425">
                  <c:v>2022-02-08</c:v>
                </c:pt>
                <c:pt idx="1426">
                  <c:v>2022-02-09</c:v>
                </c:pt>
                <c:pt idx="1427">
                  <c:v>2022-02-10</c:v>
                </c:pt>
                <c:pt idx="1428">
                  <c:v>2022-02-11</c:v>
                </c:pt>
                <c:pt idx="1429">
                  <c:v>2022-02-14</c:v>
                </c:pt>
                <c:pt idx="1430">
                  <c:v>2022-02-15</c:v>
                </c:pt>
                <c:pt idx="1431">
                  <c:v>2022-02-16</c:v>
                </c:pt>
                <c:pt idx="1432">
                  <c:v>2022-02-17</c:v>
                </c:pt>
                <c:pt idx="1433">
                  <c:v>2022-02-18</c:v>
                </c:pt>
                <c:pt idx="1434">
                  <c:v>2022-02-22</c:v>
                </c:pt>
                <c:pt idx="1435">
                  <c:v>2022-02-23</c:v>
                </c:pt>
                <c:pt idx="1436">
                  <c:v>2022-02-24</c:v>
                </c:pt>
                <c:pt idx="1437">
                  <c:v>2022-02-25</c:v>
                </c:pt>
                <c:pt idx="1438">
                  <c:v>2022-02-28</c:v>
                </c:pt>
                <c:pt idx="1439">
                  <c:v>2022-03-01</c:v>
                </c:pt>
                <c:pt idx="1440">
                  <c:v>2022-03-03</c:v>
                </c:pt>
                <c:pt idx="1441">
                  <c:v>2022-03-09</c:v>
                </c:pt>
                <c:pt idx="1442">
                  <c:v>2022-03-10</c:v>
                </c:pt>
                <c:pt idx="1443">
                  <c:v>2022-03-16</c:v>
                </c:pt>
                <c:pt idx="1444">
                  <c:v>2022-03-17</c:v>
                </c:pt>
                <c:pt idx="1445">
                  <c:v>2022-03-21</c:v>
                </c:pt>
                <c:pt idx="1446">
                  <c:v>2022-03-22</c:v>
                </c:pt>
                <c:pt idx="1447">
                  <c:v>2022-03-23</c:v>
                </c:pt>
                <c:pt idx="1448">
                  <c:v>2022-03-24</c:v>
                </c:pt>
                <c:pt idx="1449">
                  <c:v>2022-03-29</c:v>
                </c:pt>
                <c:pt idx="1450">
                  <c:v>2022-03-30</c:v>
                </c:pt>
                <c:pt idx="1451">
                  <c:v>2022-03-31</c:v>
                </c:pt>
                <c:pt idx="1452">
                  <c:v>2022-04-05</c:v>
                </c:pt>
                <c:pt idx="1453">
                  <c:v>2022-04-07</c:v>
                </c:pt>
                <c:pt idx="1454">
                  <c:v>2022-04-12</c:v>
                </c:pt>
                <c:pt idx="1455">
                  <c:v>2022-04-13</c:v>
                </c:pt>
                <c:pt idx="1456">
                  <c:v>2022-04-14</c:v>
                </c:pt>
                <c:pt idx="1457">
                  <c:v>2022-04-18</c:v>
                </c:pt>
                <c:pt idx="1458">
                  <c:v>2022-04-19</c:v>
                </c:pt>
                <c:pt idx="1459">
                  <c:v>2022-04-20</c:v>
                </c:pt>
                <c:pt idx="1460">
                  <c:v>2022-04-21</c:v>
                </c:pt>
                <c:pt idx="1461">
                  <c:v>2022-04-22</c:v>
                </c:pt>
                <c:pt idx="1462">
                  <c:v>2022-04-25</c:v>
                </c:pt>
                <c:pt idx="1463">
                  <c:v>2022-04-26</c:v>
                </c:pt>
                <c:pt idx="1464">
                  <c:v>2022-04-27</c:v>
                </c:pt>
                <c:pt idx="1465">
                  <c:v>2022-04-28</c:v>
                </c:pt>
                <c:pt idx="1466">
                  <c:v>2022-04-29</c:v>
                </c:pt>
                <c:pt idx="1467">
                  <c:v>2022-04-30</c:v>
                </c:pt>
                <c:pt idx="1468">
                  <c:v>2022-05-02</c:v>
                </c:pt>
                <c:pt idx="1469">
                  <c:v>2022-05-03</c:v>
                </c:pt>
                <c:pt idx="1470">
                  <c:v>2022-05-04</c:v>
                </c:pt>
                <c:pt idx="1471">
                  <c:v>2022-05-05</c:v>
                </c:pt>
                <c:pt idx="1472">
                  <c:v>2022-05-06</c:v>
                </c:pt>
                <c:pt idx="1473">
                  <c:v>2022-05-07</c:v>
                </c:pt>
                <c:pt idx="1474">
                  <c:v>2022-05-08</c:v>
                </c:pt>
                <c:pt idx="1475">
                  <c:v>2022-05-09</c:v>
                </c:pt>
                <c:pt idx="1476">
                  <c:v>2022-05-10</c:v>
                </c:pt>
                <c:pt idx="1477">
                  <c:v>2022-05-11</c:v>
                </c:pt>
                <c:pt idx="1478">
                  <c:v>2022-05-12</c:v>
                </c:pt>
                <c:pt idx="1479">
                  <c:v>2022-05-16</c:v>
                </c:pt>
                <c:pt idx="1480">
                  <c:v>2022-05-17</c:v>
                </c:pt>
                <c:pt idx="1481">
                  <c:v>2022-05-18</c:v>
                </c:pt>
                <c:pt idx="1482">
                  <c:v>2022-05-19</c:v>
                </c:pt>
                <c:pt idx="1483">
                  <c:v>2022-05-20</c:v>
                </c:pt>
                <c:pt idx="1484">
                  <c:v>2022-05-24</c:v>
                </c:pt>
                <c:pt idx="1485">
                  <c:v>2022-05-25</c:v>
                </c:pt>
                <c:pt idx="1486">
                  <c:v>2022-05-26</c:v>
                </c:pt>
                <c:pt idx="1487">
                  <c:v>2022-05-31</c:v>
                </c:pt>
                <c:pt idx="1488">
                  <c:v>2022-06-01</c:v>
                </c:pt>
                <c:pt idx="1489">
                  <c:v>2022-06-02</c:v>
                </c:pt>
                <c:pt idx="1490">
                  <c:v>2022-06-07</c:v>
                </c:pt>
                <c:pt idx="1491">
                  <c:v>2022-06-08</c:v>
                </c:pt>
                <c:pt idx="1492">
                  <c:v>2022-06-09</c:v>
                </c:pt>
                <c:pt idx="1493">
                  <c:v>2022-06-13</c:v>
                </c:pt>
                <c:pt idx="1494">
                  <c:v>2022-06-16</c:v>
                </c:pt>
                <c:pt idx="1495">
                  <c:v>2022-06-21</c:v>
                </c:pt>
                <c:pt idx="1496">
                  <c:v>2022-06-23</c:v>
                </c:pt>
                <c:pt idx="1497">
                  <c:v>2022-06-24</c:v>
                </c:pt>
                <c:pt idx="1498">
                  <c:v>2022-06-27</c:v>
                </c:pt>
                <c:pt idx="1499">
                  <c:v>2022-06-29</c:v>
                </c:pt>
                <c:pt idx="1500">
                  <c:v>2022-06-30</c:v>
                </c:pt>
                <c:pt idx="1501">
                  <c:v>2022-07-12</c:v>
                </c:pt>
                <c:pt idx="1502">
                  <c:v>2022-07-13</c:v>
                </c:pt>
                <c:pt idx="1503">
                  <c:v>2022-07-14</c:v>
                </c:pt>
                <c:pt idx="1504">
                  <c:v>2022-07-15</c:v>
                </c:pt>
                <c:pt idx="1505">
                  <c:v>2022-07-18</c:v>
                </c:pt>
                <c:pt idx="1506">
                  <c:v>2022-07-19</c:v>
                </c:pt>
                <c:pt idx="1507">
                  <c:v>2022-07-20</c:v>
                </c:pt>
                <c:pt idx="1508">
                  <c:v>2022-07-21</c:v>
                </c:pt>
                <c:pt idx="1509">
                  <c:v>2022-07-22</c:v>
                </c:pt>
                <c:pt idx="1510">
                  <c:v>2022-07-25</c:v>
                </c:pt>
                <c:pt idx="1511">
                  <c:v>2022-07-26</c:v>
                </c:pt>
                <c:pt idx="1512">
                  <c:v>2022-07-27</c:v>
                </c:pt>
                <c:pt idx="1513">
                  <c:v>2022-07-28</c:v>
                </c:pt>
                <c:pt idx="1514">
                  <c:v>2022-07-29</c:v>
                </c:pt>
                <c:pt idx="1515">
                  <c:v>2022-07-30</c:v>
                </c:pt>
                <c:pt idx="1516">
                  <c:v>2022-08-01</c:v>
                </c:pt>
                <c:pt idx="1517">
                  <c:v>2022-08-02</c:v>
                </c:pt>
                <c:pt idx="1518">
                  <c:v>2022-08-03</c:v>
                </c:pt>
                <c:pt idx="1519">
                  <c:v>2022-08-04</c:v>
                </c:pt>
                <c:pt idx="1520">
                  <c:v>2022-08-05</c:v>
                </c:pt>
                <c:pt idx="1521">
                  <c:v>2022-08-06</c:v>
                </c:pt>
                <c:pt idx="1522">
                  <c:v>2022-08-07</c:v>
                </c:pt>
                <c:pt idx="1523">
                  <c:v>2022-08-08</c:v>
                </c:pt>
                <c:pt idx="1524">
                  <c:v>2022-08-09</c:v>
                </c:pt>
                <c:pt idx="1525">
                  <c:v>2022-08-10</c:v>
                </c:pt>
                <c:pt idx="1526">
                  <c:v>2022-08-11</c:v>
                </c:pt>
                <c:pt idx="1527">
                  <c:v>2022-08-12</c:v>
                </c:pt>
                <c:pt idx="1528">
                  <c:v>2022-08-16</c:v>
                </c:pt>
                <c:pt idx="1529">
                  <c:v>2022-08-17</c:v>
                </c:pt>
                <c:pt idx="1530">
                  <c:v>2022-08-18</c:v>
                </c:pt>
                <c:pt idx="1531">
                  <c:v>2022-08-19</c:v>
                </c:pt>
                <c:pt idx="1532">
                  <c:v>2022-08-22</c:v>
                </c:pt>
                <c:pt idx="1533">
                  <c:v>2022-08-23</c:v>
                </c:pt>
                <c:pt idx="1534">
                  <c:v>2022-08-24</c:v>
                </c:pt>
                <c:pt idx="1535">
                  <c:v>2022-08-25</c:v>
                </c:pt>
                <c:pt idx="1536">
                  <c:v>2022-08-29</c:v>
                </c:pt>
                <c:pt idx="1537">
                  <c:v>2022-08-30</c:v>
                </c:pt>
                <c:pt idx="1538">
                  <c:v>2022-08-31</c:v>
                </c:pt>
                <c:pt idx="1539">
                  <c:v>2022-09-01</c:v>
                </c:pt>
                <c:pt idx="1540">
                  <c:v>2022-09-09</c:v>
                </c:pt>
                <c:pt idx="1541">
                  <c:v>2022-09-12</c:v>
                </c:pt>
                <c:pt idx="1542">
                  <c:v>2022-09-15</c:v>
                </c:pt>
                <c:pt idx="1543">
                  <c:v>2022-09-19</c:v>
                </c:pt>
                <c:pt idx="1544">
                  <c:v>2022-09-21</c:v>
                </c:pt>
                <c:pt idx="1545">
                  <c:v>2022-09-22</c:v>
                </c:pt>
                <c:pt idx="1546">
                  <c:v>2022-09-23</c:v>
                </c:pt>
                <c:pt idx="1547">
                  <c:v>2022-09-27</c:v>
                </c:pt>
                <c:pt idx="1548">
                  <c:v>2022-09-28</c:v>
                </c:pt>
                <c:pt idx="1549">
                  <c:v>2022-09-29</c:v>
                </c:pt>
                <c:pt idx="1550">
                  <c:v>2022-09-30</c:v>
                </c:pt>
                <c:pt idx="1551">
                  <c:v>2022-10-04</c:v>
                </c:pt>
                <c:pt idx="1552">
                  <c:v>2022-10-05</c:v>
                </c:pt>
                <c:pt idx="1553">
                  <c:v>2022-10-06</c:v>
                </c:pt>
                <c:pt idx="1554">
                  <c:v>2022-10-12</c:v>
                </c:pt>
                <c:pt idx="1555">
                  <c:v>2022-10-13</c:v>
                </c:pt>
                <c:pt idx="1556">
                  <c:v>2022-10-14</c:v>
                </c:pt>
                <c:pt idx="1557">
                  <c:v>2022-10-17</c:v>
                </c:pt>
                <c:pt idx="1558">
                  <c:v>2022-10-18</c:v>
                </c:pt>
                <c:pt idx="1559">
                  <c:v>2022-10-19</c:v>
                </c:pt>
                <c:pt idx="1560">
                  <c:v>2022-10-20</c:v>
                </c:pt>
                <c:pt idx="1561">
                  <c:v>2022-10-21</c:v>
                </c:pt>
                <c:pt idx="1562">
                  <c:v>2022-10-24</c:v>
                </c:pt>
                <c:pt idx="1563">
                  <c:v>2022-10-25</c:v>
                </c:pt>
                <c:pt idx="1564">
                  <c:v>2022-10-26</c:v>
                </c:pt>
                <c:pt idx="1565">
                  <c:v>2022-10-27</c:v>
                </c:pt>
                <c:pt idx="1566">
                  <c:v>2022-10-28</c:v>
                </c:pt>
                <c:pt idx="1567">
                  <c:v>2022-10-31</c:v>
                </c:pt>
                <c:pt idx="1568">
                  <c:v>2022-11-01</c:v>
                </c:pt>
                <c:pt idx="1569">
                  <c:v>2022-11-02</c:v>
                </c:pt>
                <c:pt idx="1570">
                  <c:v>2022-11-03</c:v>
                </c:pt>
                <c:pt idx="1571">
                  <c:v>2022-11-04</c:v>
                </c:pt>
                <c:pt idx="1572">
                  <c:v>2022-11-05</c:v>
                </c:pt>
                <c:pt idx="1573">
                  <c:v>2022-11-06</c:v>
                </c:pt>
                <c:pt idx="1574">
                  <c:v>2022-11-07</c:v>
                </c:pt>
                <c:pt idx="1575">
                  <c:v>2022-11-08</c:v>
                </c:pt>
                <c:pt idx="1576">
                  <c:v>2022-11-09</c:v>
                </c:pt>
                <c:pt idx="1577">
                  <c:v>2022-11-10</c:v>
                </c:pt>
                <c:pt idx="1578">
                  <c:v>2022-11-14</c:v>
                </c:pt>
                <c:pt idx="1579">
                  <c:v>2022-11-15</c:v>
                </c:pt>
                <c:pt idx="1580">
                  <c:v>2022-11-16</c:v>
                </c:pt>
                <c:pt idx="1581">
                  <c:v>2022-11-17</c:v>
                </c:pt>
                <c:pt idx="1582">
                  <c:v>2022-11-18</c:v>
                </c:pt>
                <c:pt idx="1583">
                  <c:v>2022-11-21</c:v>
                </c:pt>
                <c:pt idx="1584">
                  <c:v>2022-11-22</c:v>
                </c:pt>
                <c:pt idx="1585">
                  <c:v>2022-11-23</c:v>
                </c:pt>
                <c:pt idx="1586">
                  <c:v>2022-11-29</c:v>
                </c:pt>
                <c:pt idx="1587">
                  <c:v>2022-11-30</c:v>
                </c:pt>
                <c:pt idx="1588">
                  <c:v>2022-12-01</c:v>
                </c:pt>
                <c:pt idx="1589">
                  <c:v>2022-12-06</c:v>
                </c:pt>
                <c:pt idx="1590">
                  <c:v>2022-12-07</c:v>
                </c:pt>
                <c:pt idx="1591">
                  <c:v>2022-12-08</c:v>
                </c:pt>
                <c:pt idx="1592">
                  <c:v>2022-12-12</c:v>
                </c:pt>
                <c:pt idx="1593">
                  <c:v>2022-12-15</c:v>
                </c:pt>
                <c:pt idx="1594">
                  <c:v>2022-12-16</c:v>
                </c:pt>
                <c:pt idx="1595">
                  <c:v>2022-12-20</c:v>
                </c:pt>
                <c:pt idx="1596">
                  <c:v>2022-12-21</c:v>
                </c:pt>
                <c:pt idx="1597">
                  <c:v>2022-12-22</c:v>
                </c:pt>
                <c:pt idx="1598">
                  <c:v>2023-01-05</c:v>
                </c:pt>
                <c:pt idx="1599">
                  <c:v>2023-01-09</c:v>
                </c:pt>
                <c:pt idx="1600">
                  <c:v>2023-01-13</c:v>
                </c:pt>
                <c:pt idx="1601">
                  <c:v>2023-01-17</c:v>
                </c:pt>
                <c:pt idx="1602">
                  <c:v>2023-01-18</c:v>
                </c:pt>
                <c:pt idx="1603">
                  <c:v>2023-01-19</c:v>
                </c:pt>
                <c:pt idx="1604">
                  <c:v>2023-01-20</c:v>
                </c:pt>
                <c:pt idx="1605">
                  <c:v>2023-01-23</c:v>
                </c:pt>
                <c:pt idx="1606">
                  <c:v>2023-01-24</c:v>
                </c:pt>
                <c:pt idx="1607">
                  <c:v>2023-01-25</c:v>
                </c:pt>
                <c:pt idx="1608">
                  <c:v>2023-01-26</c:v>
                </c:pt>
                <c:pt idx="1609">
                  <c:v>2023-01-27</c:v>
                </c:pt>
                <c:pt idx="1610">
                  <c:v>2023-01-30</c:v>
                </c:pt>
                <c:pt idx="1611">
                  <c:v>2023-01-31</c:v>
                </c:pt>
                <c:pt idx="1612">
                  <c:v>2023-02-01</c:v>
                </c:pt>
                <c:pt idx="1613">
                  <c:v>2023-02-02</c:v>
                </c:pt>
                <c:pt idx="1614">
                  <c:v>2023-02-03</c:v>
                </c:pt>
                <c:pt idx="1615">
                  <c:v>2023-02-05</c:v>
                </c:pt>
                <c:pt idx="1616">
                  <c:v>2023-02-06</c:v>
                </c:pt>
                <c:pt idx="1617">
                  <c:v>2023-02-07</c:v>
                </c:pt>
                <c:pt idx="1618">
                  <c:v>2023-02-08</c:v>
                </c:pt>
                <c:pt idx="1619">
                  <c:v>2023-02-09</c:v>
                </c:pt>
                <c:pt idx="1620">
                  <c:v>2023-02-10</c:v>
                </c:pt>
                <c:pt idx="1621">
                  <c:v>2023-02-13</c:v>
                </c:pt>
                <c:pt idx="1622">
                  <c:v>2023-02-14</c:v>
                </c:pt>
                <c:pt idx="1623">
                  <c:v>2023-02-15</c:v>
                </c:pt>
                <c:pt idx="1624">
                  <c:v>2023-02-16</c:v>
                </c:pt>
                <c:pt idx="1625">
                  <c:v>2023-02-17</c:v>
                </c:pt>
                <c:pt idx="1626">
                  <c:v>2023-02-21</c:v>
                </c:pt>
                <c:pt idx="1627">
                  <c:v>2023-02-22</c:v>
                </c:pt>
                <c:pt idx="1628">
                  <c:v>2023-02-23</c:v>
                </c:pt>
                <c:pt idx="1629">
                  <c:v>2023-02-24</c:v>
                </c:pt>
                <c:pt idx="1630">
                  <c:v>2023-02-27</c:v>
                </c:pt>
                <c:pt idx="1631">
                  <c:v>2023-02-28</c:v>
                </c:pt>
                <c:pt idx="1632">
                  <c:v>2023-03-01</c:v>
                </c:pt>
                <c:pt idx="1633">
                  <c:v>2023-03-02</c:v>
                </c:pt>
                <c:pt idx="1634">
                  <c:v>2023-03-07</c:v>
                </c:pt>
                <c:pt idx="1635">
                  <c:v>2023-03-08</c:v>
                </c:pt>
                <c:pt idx="1636">
                  <c:v>2023-03-09</c:v>
                </c:pt>
                <c:pt idx="1637">
                  <c:v>2023-03-15</c:v>
                </c:pt>
                <c:pt idx="1638">
                  <c:v>2023-03-16</c:v>
                </c:pt>
                <c:pt idx="1639">
                  <c:v>2023-03-21</c:v>
                </c:pt>
                <c:pt idx="1640">
                  <c:v>2023-03-23</c:v>
                </c:pt>
                <c:pt idx="1641">
                  <c:v>2023-03-27</c:v>
                </c:pt>
                <c:pt idx="1642">
                  <c:v>2023-03-28</c:v>
                </c:pt>
                <c:pt idx="1643">
                  <c:v>2023-03-29</c:v>
                </c:pt>
                <c:pt idx="1644">
                  <c:v>2023-04-04</c:v>
                </c:pt>
                <c:pt idx="1645">
                  <c:v>2023-04-05</c:v>
                </c:pt>
                <c:pt idx="1646">
                  <c:v>2023-04-06</c:v>
                </c:pt>
                <c:pt idx="1647">
                  <c:v>2023-04-11</c:v>
                </c:pt>
                <c:pt idx="1648">
                  <c:v>2023-04-13</c:v>
                </c:pt>
                <c:pt idx="1649">
                  <c:v>2023-04-14</c:v>
                </c:pt>
                <c:pt idx="1650">
                  <c:v>2023-04-17</c:v>
                </c:pt>
                <c:pt idx="1651">
                  <c:v>2023-04-18</c:v>
                </c:pt>
                <c:pt idx="1652">
                  <c:v>2023-04-19</c:v>
                </c:pt>
                <c:pt idx="1653">
                  <c:v>2023-04-20</c:v>
                </c:pt>
                <c:pt idx="1654">
                  <c:v>2023-04-21</c:v>
                </c:pt>
                <c:pt idx="1655">
                  <c:v>2023-04-24</c:v>
                </c:pt>
                <c:pt idx="1656">
                  <c:v>2023-04-25</c:v>
                </c:pt>
                <c:pt idx="1657">
                  <c:v>2023-04-26</c:v>
                </c:pt>
                <c:pt idx="1658">
                  <c:v>2023-04-27</c:v>
                </c:pt>
                <c:pt idx="1659">
                  <c:v>2023-04-28</c:v>
                </c:pt>
                <c:pt idx="1660">
                  <c:v>2023-05-01</c:v>
                </c:pt>
                <c:pt idx="1661">
                  <c:v>2023-05-02</c:v>
                </c:pt>
                <c:pt idx="1662">
                  <c:v>2023-05-03</c:v>
                </c:pt>
                <c:pt idx="1663">
                  <c:v>2023-05-04</c:v>
                </c:pt>
                <c:pt idx="1664">
                  <c:v>2023-05-05</c:v>
                </c:pt>
                <c:pt idx="1665">
                  <c:v>2023-05-06</c:v>
                </c:pt>
                <c:pt idx="1666">
                  <c:v>2023-05-08</c:v>
                </c:pt>
                <c:pt idx="1667">
                  <c:v>2023-05-09</c:v>
                </c:pt>
                <c:pt idx="1668">
                  <c:v>2023-05-10</c:v>
                </c:pt>
                <c:pt idx="1669">
                  <c:v>2023-05-11</c:v>
                </c:pt>
                <c:pt idx="1670">
                  <c:v>2023-05-14</c:v>
                </c:pt>
                <c:pt idx="1671">
                  <c:v>2023-05-16</c:v>
                </c:pt>
                <c:pt idx="1672">
                  <c:v>2023-05-17</c:v>
                </c:pt>
                <c:pt idx="1673">
                  <c:v>2023-05-18</c:v>
                </c:pt>
                <c:pt idx="1674">
                  <c:v>2023-05-19</c:v>
                </c:pt>
                <c:pt idx="1675">
                  <c:v>2023-05-23</c:v>
                </c:pt>
                <c:pt idx="1676">
                  <c:v>2023-05-24</c:v>
                </c:pt>
                <c:pt idx="1677">
                  <c:v>2023-05-25</c:v>
                </c:pt>
                <c:pt idx="1678">
                  <c:v>2023-05-26</c:v>
                </c:pt>
                <c:pt idx="1679">
                  <c:v>2023-05-30</c:v>
                </c:pt>
                <c:pt idx="1680">
                  <c:v>2023-05-31</c:v>
                </c:pt>
                <c:pt idx="1681">
                  <c:v>2023-06-01</c:v>
                </c:pt>
                <c:pt idx="1682">
                  <c:v>2023-06-06</c:v>
                </c:pt>
                <c:pt idx="1683">
                  <c:v>2023-06-07</c:v>
                </c:pt>
                <c:pt idx="1684">
                  <c:v>2023-06-08</c:v>
                </c:pt>
                <c:pt idx="1685">
                  <c:v>2023-06-12</c:v>
                </c:pt>
                <c:pt idx="1686">
                  <c:v>2023-06-15</c:v>
                </c:pt>
                <c:pt idx="1687">
                  <c:v>2023-06-20</c:v>
                </c:pt>
                <c:pt idx="1688">
                  <c:v>2023-06-22</c:v>
                </c:pt>
                <c:pt idx="1689">
                  <c:v>2023-06-23</c:v>
                </c:pt>
                <c:pt idx="1690">
                  <c:v>2023-06-26</c:v>
                </c:pt>
                <c:pt idx="1691">
                  <c:v>2023-06-27</c:v>
                </c:pt>
                <c:pt idx="1692">
                  <c:v>2023-06-28</c:v>
                </c:pt>
                <c:pt idx="1693">
                  <c:v>2023-06-29</c:v>
                </c:pt>
                <c:pt idx="1694">
                  <c:v>2023-06-30</c:v>
                </c:pt>
                <c:pt idx="1695">
                  <c:v>2023-07-13</c:v>
                </c:pt>
                <c:pt idx="1696">
                  <c:v>2023-07-14</c:v>
                </c:pt>
                <c:pt idx="1697">
                  <c:v>2023-07-18</c:v>
                </c:pt>
                <c:pt idx="1698">
                  <c:v>2023-07-19</c:v>
                </c:pt>
                <c:pt idx="1699">
                  <c:v>2023-07-20</c:v>
                </c:pt>
                <c:pt idx="1700">
                  <c:v>2023-07-21</c:v>
                </c:pt>
                <c:pt idx="1701">
                  <c:v>2023-07-24</c:v>
                </c:pt>
                <c:pt idx="1702">
                  <c:v>2023-07-25</c:v>
                </c:pt>
                <c:pt idx="1703">
                  <c:v>2023-07-26</c:v>
                </c:pt>
                <c:pt idx="1704">
                  <c:v>2023-07-27</c:v>
                </c:pt>
                <c:pt idx="1705">
                  <c:v>2023-07-28</c:v>
                </c:pt>
                <c:pt idx="1706">
                  <c:v>2023-07-30</c:v>
                </c:pt>
                <c:pt idx="1707">
                  <c:v>2023-07-31</c:v>
                </c:pt>
                <c:pt idx="1708">
                  <c:v>2023-08-01</c:v>
                </c:pt>
                <c:pt idx="1709">
                  <c:v>2023-08-02</c:v>
                </c:pt>
                <c:pt idx="1710">
                  <c:v>2023-08-03</c:v>
                </c:pt>
                <c:pt idx="1711">
                  <c:v>2023-08-04</c:v>
                </c:pt>
                <c:pt idx="1712">
                  <c:v>2023-08-06</c:v>
                </c:pt>
                <c:pt idx="1713">
                  <c:v>2023-08-07</c:v>
                </c:pt>
                <c:pt idx="1714">
                  <c:v>2023-08-08</c:v>
                </c:pt>
                <c:pt idx="1715">
                  <c:v>2023-08-09</c:v>
                </c:pt>
                <c:pt idx="1716">
                  <c:v>2023-08-10</c:v>
                </c:pt>
                <c:pt idx="1717">
                  <c:v>2023-08-12</c:v>
                </c:pt>
                <c:pt idx="1718">
                  <c:v>2023-08-15</c:v>
                </c:pt>
                <c:pt idx="1719">
                  <c:v>2023-08-16</c:v>
                </c:pt>
                <c:pt idx="1720">
                  <c:v>2023-08-17</c:v>
                </c:pt>
                <c:pt idx="1721">
                  <c:v>2023-08-18</c:v>
                </c:pt>
                <c:pt idx="1722">
                  <c:v>2023-08-22</c:v>
                </c:pt>
                <c:pt idx="1723">
                  <c:v>2023-08-23</c:v>
                </c:pt>
                <c:pt idx="1724">
                  <c:v>2023-08-24</c:v>
                </c:pt>
                <c:pt idx="1725">
                  <c:v>2023-08-29</c:v>
                </c:pt>
                <c:pt idx="1726">
                  <c:v>2023-08-30</c:v>
                </c:pt>
                <c:pt idx="1727">
                  <c:v>2023-08-31</c:v>
                </c:pt>
                <c:pt idx="1728">
                  <c:v>2023-09-11</c:v>
                </c:pt>
                <c:pt idx="1729">
                  <c:v>2023-09-14</c:v>
                </c:pt>
                <c:pt idx="1730">
                  <c:v>2023-09-15</c:v>
                </c:pt>
                <c:pt idx="1731">
                  <c:v>2023-09-19</c:v>
                </c:pt>
                <c:pt idx="1732">
                  <c:v>2023-09-20</c:v>
                </c:pt>
                <c:pt idx="1733">
                  <c:v>2023-09-21</c:v>
                </c:pt>
                <c:pt idx="1734">
                  <c:v>2023-09-26</c:v>
                </c:pt>
                <c:pt idx="1735">
                  <c:v>2023-09-27</c:v>
                </c:pt>
                <c:pt idx="1736">
                  <c:v>2023-09-28</c:v>
                </c:pt>
                <c:pt idx="1737">
                  <c:v>2023-09-29</c:v>
                </c:pt>
                <c:pt idx="1738">
                  <c:v>2023-10-03</c:v>
                </c:pt>
                <c:pt idx="1739">
                  <c:v>2023-10-04</c:v>
                </c:pt>
                <c:pt idx="1740">
                  <c:v>2023-10-05</c:v>
                </c:pt>
                <c:pt idx="1741">
                  <c:v>2023-10-10</c:v>
                </c:pt>
                <c:pt idx="1742">
                  <c:v>2023-10-12</c:v>
                </c:pt>
                <c:pt idx="1743">
                  <c:v>2023-10-13</c:v>
                </c:pt>
                <c:pt idx="1744">
                  <c:v>2023-10-16</c:v>
                </c:pt>
                <c:pt idx="1745">
                  <c:v>2023-10-17</c:v>
                </c:pt>
                <c:pt idx="1746">
                  <c:v>2023-10-18</c:v>
                </c:pt>
                <c:pt idx="1747">
                  <c:v>2023-10-19</c:v>
                </c:pt>
                <c:pt idx="1748">
                  <c:v>2023-10-20</c:v>
                </c:pt>
                <c:pt idx="1749">
                  <c:v>2023-10-23</c:v>
                </c:pt>
                <c:pt idx="1750">
                  <c:v>2023-10-24</c:v>
                </c:pt>
                <c:pt idx="1751">
                  <c:v>2023-10-25</c:v>
                </c:pt>
                <c:pt idx="1752">
                  <c:v>2023-10-26</c:v>
                </c:pt>
                <c:pt idx="1753">
                  <c:v>2023-10-27</c:v>
                </c:pt>
                <c:pt idx="1754">
                  <c:v>2023-10-28</c:v>
                </c:pt>
                <c:pt idx="1755">
                  <c:v>2023-10-29</c:v>
                </c:pt>
                <c:pt idx="1756">
                  <c:v>2023-10-30</c:v>
                </c:pt>
                <c:pt idx="1757">
                  <c:v>2023-10-31</c:v>
                </c:pt>
                <c:pt idx="1758">
                  <c:v>2023-11-01</c:v>
                </c:pt>
                <c:pt idx="1759">
                  <c:v>2023-11-02</c:v>
                </c:pt>
                <c:pt idx="1760">
                  <c:v>2023-11-03</c:v>
                </c:pt>
                <c:pt idx="1761">
                  <c:v>2023-11-04</c:v>
                </c:pt>
                <c:pt idx="1762">
                  <c:v>2023-11-05</c:v>
                </c:pt>
                <c:pt idx="1763">
                  <c:v>2023-11-06</c:v>
                </c:pt>
                <c:pt idx="1764">
                  <c:v>2023-11-07</c:v>
                </c:pt>
                <c:pt idx="1765">
                  <c:v>2023-11-08</c:v>
                </c:pt>
                <c:pt idx="1766">
                  <c:v>2023-11-09</c:v>
                </c:pt>
                <c:pt idx="1767">
                  <c:v>2023-11-10</c:v>
                </c:pt>
                <c:pt idx="1768">
                  <c:v>2023-11-11</c:v>
                </c:pt>
                <c:pt idx="1769">
                  <c:v>2023-11-13</c:v>
                </c:pt>
                <c:pt idx="1770">
                  <c:v>2023-11-14</c:v>
                </c:pt>
                <c:pt idx="1771">
                  <c:v>2023-11-15</c:v>
                </c:pt>
                <c:pt idx="1772">
                  <c:v>2023-11-16</c:v>
                </c:pt>
                <c:pt idx="1773">
                  <c:v>2023-11-20</c:v>
                </c:pt>
                <c:pt idx="1774">
                  <c:v>2023-11-21</c:v>
                </c:pt>
                <c:pt idx="1775">
                  <c:v>2023-11-22</c:v>
                </c:pt>
                <c:pt idx="1776">
                  <c:v>2023-11-28</c:v>
                </c:pt>
                <c:pt idx="1777">
                  <c:v>2023-11-29</c:v>
                </c:pt>
                <c:pt idx="1778">
                  <c:v>2023-11-30</c:v>
                </c:pt>
                <c:pt idx="1779">
                  <c:v>2023-12-05</c:v>
                </c:pt>
                <c:pt idx="1780">
                  <c:v>2023-12-06</c:v>
                </c:pt>
                <c:pt idx="1781">
                  <c:v>2023-12-07</c:v>
                </c:pt>
                <c:pt idx="1782">
                  <c:v>2023-12-08</c:v>
                </c:pt>
                <c:pt idx="1783">
                  <c:v>2023-12-11</c:v>
                </c:pt>
                <c:pt idx="1784">
                  <c:v>2023-12-12</c:v>
                </c:pt>
                <c:pt idx="1785">
                  <c:v>2023-12-13</c:v>
                </c:pt>
                <c:pt idx="1786">
                  <c:v>2023-12-14</c:v>
                </c:pt>
                <c:pt idx="1787">
                  <c:v>2023-12-15</c:v>
                </c:pt>
                <c:pt idx="1788">
                  <c:v>2023-12-19</c:v>
                </c:pt>
                <c:pt idx="1789">
                  <c:v>2023-12-20</c:v>
                </c:pt>
                <c:pt idx="1790">
                  <c:v>2023-12-21</c:v>
                </c:pt>
                <c:pt idx="1791">
                  <c:v>2024-01-04</c:v>
                </c:pt>
                <c:pt idx="1792">
                  <c:v>2024-01-05</c:v>
                </c:pt>
                <c:pt idx="1793">
                  <c:v>2024-01-09</c:v>
                </c:pt>
                <c:pt idx="1794">
                  <c:v>2024-01-12</c:v>
                </c:pt>
                <c:pt idx="1795">
                  <c:v>2024-01-16</c:v>
                </c:pt>
                <c:pt idx="1796">
                  <c:v>2024-01-17</c:v>
                </c:pt>
                <c:pt idx="1797">
                  <c:v>2024-01-18</c:v>
                </c:pt>
                <c:pt idx="1798">
                  <c:v>2024-01-19</c:v>
                </c:pt>
                <c:pt idx="1799">
                  <c:v>2024-01-23</c:v>
                </c:pt>
                <c:pt idx="1800">
                  <c:v>2024-01-24</c:v>
                </c:pt>
                <c:pt idx="1801">
                  <c:v>2024-01-25</c:v>
                </c:pt>
                <c:pt idx="1802">
                  <c:v>2024-01-26</c:v>
                </c:pt>
                <c:pt idx="1803">
                  <c:v>2024-01-29</c:v>
                </c:pt>
                <c:pt idx="1804">
                  <c:v>2024-01-30</c:v>
                </c:pt>
                <c:pt idx="1805">
                  <c:v>2024-01-31</c:v>
                </c:pt>
                <c:pt idx="1806">
                  <c:v>2024-02-01</c:v>
                </c:pt>
                <c:pt idx="1807">
                  <c:v>2024-02-02</c:v>
                </c:pt>
                <c:pt idx="1808">
                  <c:v>2024-02-04</c:v>
                </c:pt>
                <c:pt idx="1809">
                  <c:v>2024-02-05</c:v>
                </c:pt>
                <c:pt idx="1810">
                  <c:v>2024-02-06</c:v>
                </c:pt>
                <c:pt idx="1811">
                  <c:v>2024-02-07</c:v>
                </c:pt>
                <c:pt idx="1812">
                  <c:v>2024-02-08</c:v>
                </c:pt>
                <c:pt idx="1813">
                  <c:v>2024-02-09</c:v>
                </c:pt>
                <c:pt idx="1814">
                  <c:v>2024-02-11</c:v>
                </c:pt>
                <c:pt idx="1815">
                  <c:v>2024-02-12</c:v>
                </c:pt>
                <c:pt idx="1816">
                  <c:v>2024-02-13</c:v>
                </c:pt>
                <c:pt idx="1817">
                  <c:v>2024-02-14</c:v>
                </c:pt>
                <c:pt idx="1818">
                  <c:v>2024-02-15</c:v>
                </c:pt>
                <c:pt idx="1819">
                  <c:v>2024-02-16</c:v>
                </c:pt>
                <c:pt idx="1820">
                  <c:v>2024-02-20</c:v>
                </c:pt>
                <c:pt idx="1821">
                  <c:v>2024-02-21</c:v>
                </c:pt>
                <c:pt idx="1822">
                  <c:v>2024-02-22</c:v>
                </c:pt>
                <c:pt idx="1823">
                  <c:v>2024-02-23</c:v>
                </c:pt>
                <c:pt idx="1824">
                  <c:v>2024-02-26</c:v>
                </c:pt>
                <c:pt idx="1825">
                  <c:v>2024-02-27</c:v>
                </c:pt>
                <c:pt idx="1826">
                  <c:v>2024-02-28</c:v>
                </c:pt>
                <c:pt idx="1827">
                  <c:v>2024-02-29</c:v>
                </c:pt>
                <c:pt idx="1828">
                  <c:v>2024-03-04</c:v>
                </c:pt>
                <c:pt idx="1829">
                  <c:v>2024-03-05</c:v>
                </c:pt>
                <c:pt idx="1830">
                  <c:v>2024-03-06</c:v>
                </c:pt>
                <c:pt idx="1831">
                  <c:v>2024-03-07</c:v>
                </c:pt>
                <c:pt idx="1832">
                  <c:v>2024-03-11</c:v>
                </c:pt>
                <c:pt idx="1833">
                  <c:v>2024-03-12</c:v>
                </c:pt>
                <c:pt idx="1834">
                  <c:v>2024-03-13</c:v>
                </c:pt>
                <c:pt idx="1835">
                  <c:v>2024-03-14</c:v>
                </c:pt>
                <c:pt idx="1836">
                  <c:v>2024-03-15</c:v>
                </c:pt>
                <c:pt idx="1837">
                  <c:v>2024-03-20</c:v>
                </c:pt>
                <c:pt idx="1838">
                  <c:v>2024-03-21</c:v>
                </c:pt>
                <c:pt idx="1839">
                  <c:v>2024-03-26</c:v>
                </c:pt>
                <c:pt idx="1840">
                  <c:v>2024-03-27</c:v>
                </c:pt>
                <c:pt idx="1841">
                  <c:v>2024-03-28</c:v>
                </c:pt>
                <c:pt idx="1842">
                  <c:v>2024-04-02</c:v>
                </c:pt>
                <c:pt idx="1843">
                  <c:v>2024-04-03</c:v>
                </c:pt>
                <c:pt idx="1844">
                  <c:v>2024-04-04</c:v>
                </c:pt>
                <c:pt idx="1845">
                  <c:v>2024-04-10</c:v>
                </c:pt>
                <c:pt idx="1846">
                  <c:v>2024-04-11</c:v>
                </c:pt>
                <c:pt idx="1847">
                  <c:v>2024-04-12</c:v>
                </c:pt>
                <c:pt idx="1848">
                  <c:v>2024-04-15</c:v>
                </c:pt>
                <c:pt idx="1849">
                  <c:v>2024-04-16</c:v>
                </c:pt>
                <c:pt idx="1850">
                  <c:v>2024-04-17</c:v>
                </c:pt>
                <c:pt idx="1851">
                  <c:v>2024-04-18</c:v>
                </c:pt>
                <c:pt idx="1852">
                  <c:v>2024-04-19</c:v>
                </c:pt>
                <c:pt idx="1853">
                  <c:v>2024-04-22</c:v>
                </c:pt>
                <c:pt idx="1854">
                  <c:v>2024-04-23</c:v>
                </c:pt>
                <c:pt idx="1855">
                  <c:v>2024-04-24</c:v>
                </c:pt>
                <c:pt idx="1856">
                  <c:v>2024-04-25</c:v>
                </c:pt>
                <c:pt idx="1857">
                  <c:v>2024-04-26</c:v>
                </c:pt>
                <c:pt idx="1858">
                  <c:v>2024-04-29</c:v>
                </c:pt>
                <c:pt idx="1859">
                  <c:v>2024-04-30</c:v>
                </c:pt>
                <c:pt idx="1860">
                  <c:v>2024-05-01</c:v>
                </c:pt>
                <c:pt idx="1861">
                  <c:v>2024-05-02</c:v>
                </c:pt>
                <c:pt idx="1862">
                  <c:v>2024-05-03</c:v>
                </c:pt>
                <c:pt idx="1863">
                  <c:v>2024-05-05</c:v>
                </c:pt>
                <c:pt idx="1864">
                  <c:v>2024-05-06</c:v>
                </c:pt>
                <c:pt idx="1865">
                  <c:v>2024-05-07</c:v>
                </c:pt>
                <c:pt idx="1866">
                  <c:v>2024-05-08</c:v>
                </c:pt>
                <c:pt idx="1867">
                  <c:v>2024-05-09</c:v>
                </c:pt>
                <c:pt idx="1868">
                  <c:v>2024-05-10</c:v>
                </c:pt>
                <c:pt idx="1869">
                  <c:v>2024-05-14</c:v>
                </c:pt>
                <c:pt idx="1870">
                  <c:v>2024-05-15</c:v>
                </c:pt>
                <c:pt idx="1871">
                  <c:v>2024-05-16</c:v>
                </c:pt>
                <c:pt idx="1872">
                  <c:v>2024-05-20</c:v>
                </c:pt>
                <c:pt idx="1873">
                  <c:v>2024-05-21</c:v>
                </c:pt>
                <c:pt idx="1874">
                  <c:v>2024-05-22</c:v>
                </c:pt>
                <c:pt idx="1875">
                  <c:v>2024-05-23</c:v>
                </c:pt>
                <c:pt idx="1876">
                  <c:v>2024-05-24</c:v>
                </c:pt>
                <c:pt idx="1877">
                  <c:v>2024-05-29</c:v>
                </c:pt>
                <c:pt idx="1878">
                  <c:v>2024-05-30</c:v>
                </c:pt>
                <c:pt idx="1879">
                  <c:v>2024-06-04</c:v>
                </c:pt>
                <c:pt idx="1880">
                  <c:v>2024-06-05</c:v>
                </c:pt>
                <c:pt idx="1881">
                  <c:v>2024-06-06</c:v>
                </c:pt>
                <c:pt idx="1882">
                  <c:v>2024-06-11</c:v>
                </c:pt>
                <c:pt idx="1883">
                  <c:v>2024-06-12</c:v>
                </c:pt>
                <c:pt idx="1884">
                  <c:v>2024-06-13</c:v>
                </c:pt>
                <c:pt idx="1885">
                  <c:v>2024-06-18</c:v>
                </c:pt>
                <c:pt idx="1886">
                  <c:v>2024-06-20</c:v>
                </c:pt>
                <c:pt idx="1887">
                  <c:v>2024-06-21</c:v>
                </c:pt>
                <c:pt idx="1888">
                  <c:v>2024-06-25</c:v>
                </c:pt>
                <c:pt idx="1889">
                  <c:v>2024-06-26</c:v>
                </c:pt>
                <c:pt idx="1890">
                  <c:v>2024-06-27</c:v>
                </c:pt>
                <c:pt idx="1891">
                  <c:v>2024-07-03</c:v>
                </c:pt>
                <c:pt idx="1892">
                  <c:v>2024-07-11</c:v>
                </c:pt>
                <c:pt idx="1893">
                  <c:v>2024-07-12</c:v>
                </c:pt>
                <c:pt idx="1894">
                  <c:v>2024-07-15</c:v>
                </c:pt>
                <c:pt idx="1895">
                  <c:v>2024-07-16</c:v>
                </c:pt>
                <c:pt idx="1896">
                  <c:v>2024-07-17</c:v>
                </c:pt>
                <c:pt idx="1897">
                  <c:v>2024-07-18</c:v>
                </c:pt>
                <c:pt idx="1898">
                  <c:v>2024-07-19</c:v>
                </c:pt>
                <c:pt idx="1899">
                  <c:v>2024-07-22</c:v>
                </c:pt>
                <c:pt idx="1900">
                  <c:v>2024-07-23</c:v>
                </c:pt>
                <c:pt idx="1901">
                  <c:v>2024-07-24</c:v>
                </c:pt>
                <c:pt idx="1902">
                  <c:v>2024-07-25</c:v>
                </c:pt>
                <c:pt idx="1903">
                  <c:v>2024-07-26</c:v>
                </c:pt>
                <c:pt idx="1904">
                  <c:v>2024-07-29</c:v>
                </c:pt>
                <c:pt idx="1905">
                  <c:v>2024-07-30</c:v>
                </c:pt>
                <c:pt idx="1906">
                  <c:v>2024-07-31</c:v>
                </c:pt>
                <c:pt idx="1907">
                  <c:v>2024-08-01</c:v>
                </c:pt>
                <c:pt idx="1908">
                  <c:v>2024-08-02</c:v>
                </c:pt>
                <c:pt idx="1909">
                  <c:v>2024-08-05</c:v>
                </c:pt>
                <c:pt idx="1910">
                  <c:v>2024-08-06</c:v>
                </c:pt>
                <c:pt idx="1911">
                  <c:v>2024-08-07</c:v>
                </c:pt>
                <c:pt idx="1912">
                  <c:v>2024-08-08</c:v>
                </c:pt>
                <c:pt idx="1913">
                  <c:v>2024-08-09</c:v>
                </c:pt>
                <c:pt idx="1914">
                  <c:v>2024-08-10</c:v>
                </c:pt>
                <c:pt idx="1915">
                  <c:v>2024-08-13</c:v>
                </c:pt>
                <c:pt idx="1916">
                  <c:v>2024-08-14</c:v>
                </c:pt>
                <c:pt idx="1917">
                  <c:v>2024-08-15</c:v>
                </c:pt>
                <c:pt idx="1918">
                  <c:v>2024-08-19</c:v>
                </c:pt>
                <c:pt idx="1919">
                  <c:v>2024-08-20</c:v>
                </c:pt>
                <c:pt idx="1920">
                  <c:v>2024-08-21</c:v>
                </c:pt>
                <c:pt idx="1921">
                  <c:v>2024-08-22</c:v>
                </c:pt>
                <c:pt idx="1922">
                  <c:v>2024-08-27</c:v>
                </c:pt>
                <c:pt idx="1923">
                  <c:v>2024-08-28</c:v>
                </c:pt>
                <c:pt idx="1924">
                  <c:v>2024-08-29</c:v>
                </c:pt>
                <c:pt idx="1925">
                  <c:v>2024-09-04</c:v>
                </c:pt>
                <c:pt idx="1926">
                  <c:v>2024-09-05</c:v>
                </c:pt>
                <c:pt idx="1927">
                  <c:v>2024-09-09</c:v>
                </c:pt>
                <c:pt idx="1928">
                  <c:v>2024-09-12</c:v>
                </c:pt>
                <c:pt idx="1929">
                  <c:v>2024-09-13</c:v>
                </c:pt>
                <c:pt idx="1930">
                  <c:v>2024-09-18</c:v>
                </c:pt>
                <c:pt idx="1931">
                  <c:v>2024-09-19</c:v>
                </c:pt>
                <c:pt idx="1932">
                  <c:v>2024-09-20</c:v>
                </c:pt>
                <c:pt idx="1933">
                  <c:v>2024-09-24</c:v>
                </c:pt>
                <c:pt idx="1934">
                  <c:v>2024-09-25</c:v>
                </c:pt>
                <c:pt idx="1935">
                  <c:v>2024-09-26</c:v>
                </c:pt>
                <c:pt idx="1936">
                  <c:v>2024-09-30</c:v>
                </c:pt>
                <c:pt idx="1937">
                  <c:v>2024-10-01</c:v>
                </c:pt>
                <c:pt idx="1938">
                  <c:v>2024-10-02</c:v>
                </c:pt>
                <c:pt idx="1939">
                  <c:v>2024-10-03</c:v>
                </c:pt>
                <c:pt idx="1940">
                  <c:v>2024-10-08</c:v>
                </c:pt>
                <c:pt idx="1941">
                  <c:v>2024-10-10</c:v>
                </c:pt>
                <c:pt idx="1942">
                  <c:v>2024-10-11</c:v>
                </c:pt>
                <c:pt idx="1943">
                  <c:v>2024-10-15</c:v>
                </c:pt>
                <c:pt idx="1944">
                  <c:v>2024-10-16</c:v>
                </c:pt>
                <c:pt idx="1945">
                  <c:v>2024-10-17</c:v>
                </c:pt>
                <c:pt idx="1946">
                  <c:v>2024-10-18</c:v>
                </c:pt>
                <c:pt idx="1947">
                  <c:v>2024-10-21</c:v>
                </c:pt>
                <c:pt idx="1948">
                  <c:v>2024-10-22</c:v>
                </c:pt>
                <c:pt idx="1949">
                  <c:v>2024-10-23</c:v>
                </c:pt>
                <c:pt idx="1950">
                  <c:v>2024-10-24</c:v>
                </c:pt>
                <c:pt idx="1951">
                  <c:v>2024-10-25</c:v>
                </c:pt>
                <c:pt idx="1952">
                  <c:v>2024-10-26</c:v>
                </c:pt>
                <c:pt idx="1953">
                  <c:v>2024-10-28</c:v>
                </c:pt>
                <c:pt idx="1954">
                  <c:v>2024-10-29</c:v>
                </c:pt>
                <c:pt idx="1955">
                  <c:v>2024-10-30</c:v>
                </c:pt>
                <c:pt idx="1956">
                  <c:v>2024-10-31</c:v>
                </c:pt>
                <c:pt idx="1957">
                  <c:v>2024-11-01</c:v>
                </c:pt>
                <c:pt idx="1958">
                  <c:v>2024-11-04</c:v>
                </c:pt>
                <c:pt idx="1959">
                  <c:v>2024-11-05</c:v>
                </c:pt>
                <c:pt idx="1960">
                  <c:v>2024-11-06</c:v>
                </c:pt>
                <c:pt idx="1961">
                  <c:v>2024-11-07</c:v>
                </c:pt>
                <c:pt idx="1962">
                  <c:v>2024-11-08</c:v>
                </c:pt>
                <c:pt idx="1963">
                  <c:v>2024-11-09</c:v>
                </c:pt>
                <c:pt idx="1964">
                  <c:v>2024-11-11</c:v>
                </c:pt>
                <c:pt idx="1965">
                  <c:v>2024-11-12</c:v>
                </c:pt>
                <c:pt idx="1966">
                  <c:v>2024-11-13</c:v>
                </c:pt>
                <c:pt idx="1967">
                  <c:v>2024-11-14</c:v>
                </c:pt>
                <c:pt idx="1968">
                  <c:v>2024-11-19</c:v>
                </c:pt>
                <c:pt idx="1969">
                  <c:v>2024-11-20</c:v>
                </c:pt>
                <c:pt idx="1970">
                  <c:v>2024-11-21</c:v>
                </c:pt>
                <c:pt idx="1971">
                  <c:v>2024-11-25</c:v>
                </c:pt>
                <c:pt idx="1972">
                  <c:v>2024-11-26</c:v>
                </c:pt>
                <c:pt idx="1973">
                  <c:v>2024-12-03</c:v>
                </c:pt>
                <c:pt idx="1974">
                  <c:v>2024-12-04</c:v>
                </c:pt>
                <c:pt idx="1975">
                  <c:v>2024-12-05</c:v>
                </c:pt>
                <c:pt idx="1976">
                  <c:v>2024-12-09</c:v>
                </c:pt>
                <c:pt idx="1977">
                  <c:v>2024-12-10</c:v>
                </c:pt>
                <c:pt idx="1978">
                  <c:v>2024-12-11</c:v>
                </c:pt>
                <c:pt idx="1979">
                  <c:v>2024-12-12</c:v>
                </c:pt>
                <c:pt idx="1980">
                  <c:v>2024-12-17</c:v>
                </c:pt>
                <c:pt idx="1981">
                  <c:v>2024-12-18</c:v>
                </c:pt>
                <c:pt idx="1982">
                  <c:v>2024-12-19</c:v>
                </c:pt>
                <c:pt idx="1983">
                  <c:v>2024-12-20</c:v>
                </c:pt>
                <c:pt idx="1984">
                  <c:v>2025-01-08</c:v>
                </c:pt>
                <c:pt idx="1985">
                  <c:v>2025-01-10</c:v>
                </c:pt>
                <c:pt idx="1986">
                  <c:v>2025-01-15</c:v>
                </c:pt>
                <c:pt idx="1987">
                  <c:v>2025-01-16</c:v>
                </c:pt>
                <c:pt idx="1988">
                  <c:v>2025-01-17</c:v>
                </c:pt>
                <c:pt idx="1989">
                  <c:v>2025-01-21</c:v>
                </c:pt>
                <c:pt idx="1990">
                  <c:v>2025-01-22</c:v>
                </c:pt>
                <c:pt idx="1991">
                  <c:v>2025-01-23</c:v>
                </c:pt>
                <c:pt idx="1992">
                  <c:v>2025-01-24</c:v>
                </c:pt>
                <c:pt idx="1993">
                  <c:v>2025-01-27</c:v>
                </c:pt>
                <c:pt idx="1994">
                  <c:v>2025-01-28</c:v>
                </c:pt>
                <c:pt idx="1995">
                  <c:v>2025-01-29</c:v>
                </c:pt>
                <c:pt idx="1996">
                  <c:v>2025-01-30</c:v>
                </c:pt>
                <c:pt idx="1997">
                  <c:v>2025-01-31</c:v>
                </c:pt>
                <c:pt idx="1998">
                  <c:v>2025-02-03</c:v>
                </c:pt>
                <c:pt idx="1999">
                  <c:v>2025-02-04</c:v>
                </c:pt>
                <c:pt idx="2000">
                  <c:v>2025-02-05</c:v>
                </c:pt>
                <c:pt idx="2001">
                  <c:v>2025-02-06</c:v>
                </c:pt>
                <c:pt idx="2002">
                  <c:v>2025-02-07</c:v>
                </c:pt>
                <c:pt idx="2003">
                  <c:v>2025-02-10</c:v>
                </c:pt>
                <c:pt idx="2004">
                  <c:v>2025-02-11</c:v>
                </c:pt>
                <c:pt idx="2005">
                  <c:v>2025-02-12</c:v>
                </c:pt>
                <c:pt idx="2006">
                  <c:v>2025-02-13</c:v>
                </c:pt>
                <c:pt idx="2007">
                  <c:v>2025-02-14</c:v>
                </c:pt>
              </c:strCache>
            </c:strRef>
          </c:cat>
          <c:val>
            <c:numRef>
              <c:f>Sheet1!$B$2:$B$2009</c:f>
              <c:numCache>
                <c:formatCode>0.00</c:formatCode>
                <c:ptCount val="2008"/>
                <c:pt idx="0">
                  <c:v>100000</c:v>
                </c:pt>
                <c:pt idx="1">
                  <c:v>100277.25</c:v>
                </c:pt>
                <c:pt idx="2">
                  <c:v>100382.625</c:v>
                </c:pt>
                <c:pt idx="3">
                  <c:v>100184.39</c:v>
                </c:pt>
                <c:pt idx="4">
                  <c:v>99854.05</c:v>
                </c:pt>
                <c:pt idx="5">
                  <c:v>99566.384999999995</c:v>
                </c:pt>
                <c:pt idx="6">
                  <c:v>99566.384999999995</c:v>
                </c:pt>
                <c:pt idx="7">
                  <c:v>100458.83</c:v>
                </c:pt>
                <c:pt idx="8">
                  <c:v>99810.464999999997</c:v>
                </c:pt>
                <c:pt idx="9">
                  <c:v>99684.01</c:v>
                </c:pt>
                <c:pt idx="10">
                  <c:v>100020.11</c:v>
                </c:pt>
                <c:pt idx="11">
                  <c:v>100020.11</c:v>
                </c:pt>
                <c:pt idx="12">
                  <c:v>98791.72</c:v>
                </c:pt>
                <c:pt idx="13">
                  <c:v>99233.794999999998</c:v>
                </c:pt>
                <c:pt idx="14">
                  <c:v>100497.97</c:v>
                </c:pt>
                <c:pt idx="15">
                  <c:v>100255.13499999999</c:v>
                </c:pt>
                <c:pt idx="16">
                  <c:v>101263.19</c:v>
                </c:pt>
                <c:pt idx="17">
                  <c:v>101062.6</c:v>
                </c:pt>
                <c:pt idx="18">
                  <c:v>99462.47</c:v>
                </c:pt>
                <c:pt idx="19">
                  <c:v>99445.119999999995</c:v>
                </c:pt>
                <c:pt idx="20">
                  <c:v>100271.33500000001</c:v>
                </c:pt>
                <c:pt idx="21">
                  <c:v>100887.21</c:v>
                </c:pt>
                <c:pt idx="22">
                  <c:v>101363.62</c:v>
                </c:pt>
                <c:pt idx="23">
                  <c:v>102121.47500000001</c:v>
                </c:pt>
                <c:pt idx="24">
                  <c:v>102350.77499999999</c:v>
                </c:pt>
                <c:pt idx="25">
                  <c:v>101848.97500000001</c:v>
                </c:pt>
                <c:pt idx="26">
                  <c:v>102489.66</c:v>
                </c:pt>
                <c:pt idx="27">
                  <c:v>102560.485</c:v>
                </c:pt>
                <c:pt idx="28">
                  <c:v>101311.735</c:v>
                </c:pt>
                <c:pt idx="29">
                  <c:v>101658.465</c:v>
                </c:pt>
                <c:pt idx="30">
                  <c:v>102048.38499999999</c:v>
                </c:pt>
                <c:pt idx="31">
                  <c:v>101796.645</c:v>
                </c:pt>
                <c:pt idx="32">
                  <c:v>102153.13499999999</c:v>
                </c:pt>
                <c:pt idx="33">
                  <c:v>102037.44500000001</c:v>
                </c:pt>
                <c:pt idx="34">
                  <c:v>102037.44500000001</c:v>
                </c:pt>
                <c:pt idx="35">
                  <c:v>101151.88499999999</c:v>
                </c:pt>
                <c:pt idx="36">
                  <c:v>101370.2</c:v>
                </c:pt>
                <c:pt idx="37">
                  <c:v>100755.82</c:v>
                </c:pt>
                <c:pt idx="38">
                  <c:v>99149.119999999995</c:v>
                </c:pt>
                <c:pt idx="39">
                  <c:v>100699.18</c:v>
                </c:pt>
                <c:pt idx="40">
                  <c:v>100699.18</c:v>
                </c:pt>
                <c:pt idx="41">
                  <c:v>100699.18</c:v>
                </c:pt>
                <c:pt idx="42">
                  <c:v>101130.28</c:v>
                </c:pt>
                <c:pt idx="43">
                  <c:v>100420.15</c:v>
                </c:pt>
                <c:pt idx="44">
                  <c:v>100045.495</c:v>
                </c:pt>
                <c:pt idx="45">
                  <c:v>100694.22</c:v>
                </c:pt>
                <c:pt idx="46">
                  <c:v>101959.89</c:v>
                </c:pt>
                <c:pt idx="47">
                  <c:v>101959.89</c:v>
                </c:pt>
                <c:pt idx="48">
                  <c:v>101959.89</c:v>
                </c:pt>
                <c:pt idx="49">
                  <c:v>101927.79</c:v>
                </c:pt>
                <c:pt idx="50">
                  <c:v>101707.21</c:v>
                </c:pt>
                <c:pt idx="51">
                  <c:v>102013.42</c:v>
                </c:pt>
                <c:pt idx="52">
                  <c:v>103134.88</c:v>
                </c:pt>
                <c:pt idx="53">
                  <c:v>103827.617</c:v>
                </c:pt>
                <c:pt idx="54">
                  <c:v>103679.69899999999</c:v>
                </c:pt>
                <c:pt idx="55">
                  <c:v>103954.45600000001</c:v>
                </c:pt>
                <c:pt idx="56">
                  <c:v>103921.977</c:v>
                </c:pt>
                <c:pt idx="57">
                  <c:v>102926.996</c:v>
                </c:pt>
                <c:pt idx="58">
                  <c:v>103789.277</c:v>
                </c:pt>
                <c:pt idx="59">
                  <c:v>103750.822</c:v>
                </c:pt>
                <c:pt idx="60">
                  <c:v>103561.16899999999</c:v>
                </c:pt>
                <c:pt idx="61">
                  <c:v>102970.43700000001</c:v>
                </c:pt>
                <c:pt idx="62">
                  <c:v>103275.189</c:v>
                </c:pt>
                <c:pt idx="63">
                  <c:v>102859.909</c:v>
                </c:pt>
                <c:pt idx="64">
                  <c:v>104312.00599999999</c:v>
                </c:pt>
                <c:pt idx="65">
                  <c:v>104241.961</c:v>
                </c:pt>
                <c:pt idx="66">
                  <c:v>105225.86599999999</c:v>
                </c:pt>
                <c:pt idx="67">
                  <c:v>105082.851</c:v>
                </c:pt>
                <c:pt idx="68">
                  <c:v>106014.61599999999</c:v>
                </c:pt>
                <c:pt idx="69">
                  <c:v>105292.35799999999</c:v>
                </c:pt>
                <c:pt idx="70">
                  <c:v>105586.391</c:v>
                </c:pt>
                <c:pt idx="71">
                  <c:v>103034.052</c:v>
                </c:pt>
                <c:pt idx="72">
                  <c:v>103575.125</c:v>
                </c:pt>
                <c:pt idx="73">
                  <c:v>102611.122</c:v>
                </c:pt>
                <c:pt idx="74">
                  <c:v>105646.821</c:v>
                </c:pt>
                <c:pt idx="75">
                  <c:v>105384.639</c:v>
                </c:pt>
                <c:pt idx="76">
                  <c:v>106123.749</c:v>
                </c:pt>
                <c:pt idx="77">
                  <c:v>105526.879</c:v>
                </c:pt>
                <c:pt idx="78">
                  <c:v>105694.799</c:v>
                </c:pt>
                <c:pt idx="79">
                  <c:v>105114.269</c:v>
                </c:pt>
                <c:pt idx="80">
                  <c:v>105442.739</c:v>
                </c:pt>
                <c:pt idx="81">
                  <c:v>104764.189</c:v>
                </c:pt>
                <c:pt idx="82">
                  <c:v>103311.629</c:v>
                </c:pt>
                <c:pt idx="83">
                  <c:v>102679.359</c:v>
                </c:pt>
                <c:pt idx="84">
                  <c:v>104127.519</c:v>
                </c:pt>
                <c:pt idx="85">
                  <c:v>104962.209</c:v>
                </c:pt>
                <c:pt idx="86">
                  <c:v>105016.049</c:v>
                </c:pt>
                <c:pt idx="87">
                  <c:v>104934.83900000001</c:v>
                </c:pt>
                <c:pt idx="88">
                  <c:v>104934.83900000001</c:v>
                </c:pt>
                <c:pt idx="89">
                  <c:v>104934.83900000001</c:v>
                </c:pt>
                <c:pt idx="90">
                  <c:v>104437.049</c:v>
                </c:pt>
                <c:pt idx="91">
                  <c:v>104352.069026</c:v>
                </c:pt>
                <c:pt idx="92">
                  <c:v>104481.08906499999</c:v>
                </c:pt>
                <c:pt idx="93">
                  <c:v>103660.149026</c:v>
                </c:pt>
                <c:pt idx="94">
                  <c:v>103191.229104</c:v>
                </c:pt>
                <c:pt idx="95">
                  <c:v>104542.589104</c:v>
                </c:pt>
                <c:pt idx="96">
                  <c:v>103581.249104</c:v>
                </c:pt>
                <c:pt idx="97">
                  <c:v>103648.869104</c:v>
                </c:pt>
                <c:pt idx="98">
                  <c:v>103927.859104</c:v>
                </c:pt>
                <c:pt idx="99">
                  <c:v>104334.539104</c:v>
                </c:pt>
                <c:pt idx="100">
                  <c:v>105228.48910399999</c:v>
                </c:pt>
                <c:pt idx="101">
                  <c:v>105051.869104</c:v>
                </c:pt>
                <c:pt idx="102">
                  <c:v>104059.939104</c:v>
                </c:pt>
                <c:pt idx="103">
                  <c:v>101541.749104</c:v>
                </c:pt>
                <c:pt idx="104">
                  <c:v>98782.729103999998</c:v>
                </c:pt>
                <c:pt idx="105">
                  <c:v>93593.819104000009</c:v>
                </c:pt>
                <c:pt idx="106">
                  <c:v>96805.659104000006</c:v>
                </c:pt>
                <c:pt idx="107">
                  <c:v>99397.909104000006</c:v>
                </c:pt>
                <c:pt idx="108">
                  <c:v>99519.919104000001</c:v>
                </c:pt>
                <c:pt idx="109">
                  <c:v>95610.559104</c:v>
                </c:pt>
                <c:pt idx="110">
                  <c:v>97539.019104000006</c:v>
                </c:pt>
                <c:pt idx="111">
                  <c:v>97842.809104</c:v>
                </c:pt>
                <c:pt idx="112">
                  <c:v>97858.659104000006</c:v>
                </c:pt>
                <c:pt idx="113">
                  <c:v>98338.839104000013</c:v>
                </c:pt>
                <c:pt idx="114">
                  <c:v>98690.639104000002</c:v>
                </c:pt>
                <c:pt idx="115">
                  <c:v>100098.899104</c:v>
                </c:pt>
                <c:pt idx="116">
                  <c:v>98727.399104000011</c:v>
                </c:pt>
                <c:pt idx="117">
                  <c:v>99154.399103999996</c:v>
                </c:pt>
                <c:pt idx="118">
                  <c:v>97891.949103999999</c:v>
                </c:pt>
                <c:pt idx="119">
                  <c:v>97583.149103999996</c:v>
                </c:pt>
                <c:pt idx="120">
                  <c:v>96992.079104000004</c:v>
                </c:pt>
                <c:pt idx="121">
                  <c:v>95411.999104000002</c:v>
                </c:pt>
                <c:pt idx="122">
                  <c:v>95597.809104</c:v>
                </c:pt>
                <c:pt idx="123">
                  <c:v>98198.059104</c:v>
                </c:pt>
                <c:pt idx="124">
                  <c:v>99196.229103999998</c:v>
                </c:pt>
                <c:pt idx="125">
                  <c:v>99902.589103999999</c:v>
                </c:pt>
                <c:pt idx="126">
                  <c:v>99171.169104000001</c:v>
                </c:pt>
                <c:pt idx="127">
                  <c:v>98907.019104000006</c:v>
                </c:pt>
                <c:pt idx="128">
                  <c:v>100446.05912999999</c:v>
                </c:pt>
                <c:pt idx="129">
                  <c:v>100936.15915599999</c:v>
                </c:pt>
                <c:pt idx="130">
                  <c:v>100937.069078</c:v>
                </c:pt>
                <c:pt idx="131">
                  <c:v>100893.52913</c:v>
                </c:pt>
                <c:pt idx="132">
                  <c:v>100155.93913</c:v>
                </c:pt>
                <c:pt idx="133">
                  <c:v>100881.77913</c:v>
                </c:pt>
                <c:pt idx="134">
                  <c:v>101792.71905</c:v>
                </c:pt>
                <c:pt idx="135">
                  <c:v>101992.069114</c:v>
                </c:pt>
                <c:pt idx="136">
                  <c:v>101636.645686</c:v>
                </c:pt>
                <c:pt idx="137">
                  <c:v>103191.957446</c:v>
                </c:pt>
                <c:pt idx="138">
                  <c:v>102428.81578200001</c:v>
                </c:pt>
                <c:pt idx="139">
                  <c:v>102238.844082</c:v>
                </c:pt>
                <c:pt idx="140">
                  <c:v>102238.844082</c:v>
                </c:pt>
                <c:pt idx="141">
                  <c:v>102238.844082</c:v>
                </c:pt>
                <c:pt idx="142">
                  <c:v>103604.705782</c:v>
                </c:pt>
                <c:pt idx="143">
                  <c:v>103510.36578199999</c:v>
                </c:pt>
                <c:pt idx="144">
                  <c:v>102948.075782</c:v>
                </c:pt>
                <c:pt idx="145">
                  <c:v>102810.634082</c:v>
                </c:pt>
                <c:pt idx="146">
                  <c:v>103275.217382</c:v>
                </c:pt>
                <c:pt idx="147">
                  <c:v>103275.217382</c:v>
                </c:pt>
                <c:pt idx="148">
                  <c:v>103275.217382</c:v>
                </c:pt>
                <c:pt idx="149">
                  <c:v>102199.379082</c:v>
                </c:pt>
                <c:pt idx="150">
                  <c:v>102108.40408199999</c:v>
                </c:pt>
                <c:pt idx="151">
                  <c:v>101343.775782</c:v>
                </c:pt>
                <c:pt idx="152">
                  <c:v>100029.01408199999</c:v>
                </c:pt>
                <c:pt idx="153">
                  <c:v>100253.305782</c:v>
                </c:pt>
                <c:pt idx="154">
                  <c:v>101635.024082</c:v>
                </c:pt>
                <c:pt idx="155">
                  <c:v>101525.290782</c:v>
                </c:pt>
                <c:pt idx="156">
                  <c:v>102291.262382</c:v>
                </c:pt>
                <c:pt idx="157">
                  <c:v>102653.682382</c:v>
                </c:pt>
                <c:pt idx="158">
                  <c:v>103249.78738199999</c:v>
                </c:pt>
                <c:pt idx="159">
                  <c:v>103514.840782</c:v>
                </c:pt>
                <c:pt idx="160">
                  <c:v>103133.47578199999</c:v>
                </c:pt>
                <c:pt idx="161">
                  <c:v>101615.625782</c:v>
                </c:pt>
                <c:pt idx="162">
                  <c:v>103220.265782</c:v>
                </c:pt>
                <c:pt idx="163">
                  <c:v>101625.91908199999</c:v>
                </c:pt>
                <c:pt idx="164">
                  <c:v>101005.40408199999</c:v>
                </c:pt>
                <c:pt idx="165">
                  <c:v>101498.394082</c:v>
                </c:pt>
                <c:pt idx="166">
                  <c:v>99468.070781999995</c:v>
                </c:pt>
                <c:pt idx="167">
                  <c:v>100507.05908200001</c:v>
                </c:pt>
                <c:pt idx="168">
                  <c:v>101611.012382</c:v>
                </c:pt>
                <c:pt idx="169">
                  <c:v>100035.439082</c:v>
                </c:pt>
                <c:pt idx="170">
                  <c:v>98744.849082000001</c:v>
                </c:pt>
                <c:pt idx="171">
                  <c:v>99377.822381999998</c:v>
                </c:pt>
                <c:pt idx="172">
                  <c:v>100361.755682</c:v>
                </c:pt>
                <c:pt idx="173">
                  <c:v>96203.015681999997</c:v>
                </c:pt>
                <c:pt idx="174">
                  <c:v>94873.599082000001</c:v>
                </c:pt>
                <c:pt idx="175">
                  <c:v>93296.509082000004</c:v>
                </c:pt>
                <c:pt idx="176">
                  <c:v>94878.122382000001</c:v>
                </c:pt>
                <c:pt idx="177">
                  <c:v>93401.749081999995</c:v>
                </c:pt>
                <c:pt idx="178">
                  <c:v>93363.272381999996</c:v>
                </c:pt>
                <c:pt idx="179">
                  <c:v>92456.405682000011</c:v>
                </c:pt>
                <c:pt idx="180">
                  <c:v>92905.915682000006</c:v>
                </c:pt>
                <c:pt idx="181">
                  <c:v>94553.132382000011</c:v>
                </c:pt>
                <c:pt idx="182">
                  <c:v>92934.025682000007</c:v>
                </c:pt>
                <c:pt idx="183">
                  <c:v>94482.492382000011</c:v>
                </c:pt>
                <c:pt idx="184">
                  <c:v>93390.289082000003</c:v>
                </c:pt>
                <c:pt idx="185">
                  <c:v>93310.19568199999</c:v>
                </c:pt>
                <c:pt idx="186">
                  <c:v>95306.862382000007</c:v>
                </c:pt>
                <c:pt idx="187">
                  <c:v>95306.862382000007</c:v>
                </c:pt>
                <c:pt idx="188">
                  <c:v>95750.292382000014</c:v>
                </c:pt>
                <c:pt idx="189">
                  <c:v>93629.699082000006</c:v>
                </c:pt>
                <c:pt idx="190">
                  <c:v>94341.699082000006</c:v>
                </c:pt>
                <c:pt idx="191">
                  <c:v>94023.299081999998</c:v>
                </c:pt>
                <c:pt idx="192">
                  <c:v>91911.189082000012</c:v>
                </c:pt>
                <c:pt idx="193">
                  <c:v>89781.149082000004</c:v>
                </c:pt>
                <c:pt idx="194">
                  <c:v>89460.739082</c:v>
                </c:pt>
                <c:pt idx="195">
                  <c:v>90209.779081999994</c:v>
                </c:pt>
                <c:pt idx="196">
                  <c:v>89137.249082000009</c:v>
                </c:pt>
                <c:pt idx="197">
                  <c:v>90985.35908200001</c:v>
                </c:pt>
                <c:pt idx="198">
                  <c:v>90985.35908200001</c:v>
                </c:pt>
                <c:pt idx="199">
                  <c:v>93108.829081999997</c:v>
                </c:pt>
                <c:pt idx="200">
                  <c:v>94473.419081999993</c:v>
                </c:pt>
                <c:pt idx="201">
                  <c:v>93760.729082000005</c:v>
                </c:pt>
                <c:pt idx="202">
                  <c:v>93967.869082000005</c:v>
                </c:pt>
                <c:pt idx="203">
                  <c:v>95038.949082000006</c:v>
                </c:pt>
                <c:pt idx="204">
                  <c:v>94002.179081999988</c:v>
                </c:pt>
                <c:pt idx="205">
                  <c:v>94462.369082000005</c:v>
                </c:pt>
                <c:pt idx="206">
                  <c:v>95785.449081999992</c:v>
                </c:pt>
                <c:pt idx="207">
                  <c:v>96475.339082000006</c:v>
                </c:pt>
                <c:pt idx="208">
                  <c:v>95464.339081999991</c:v>
                </c:pt>
                <c:pt idx="209">
                  <c:v>97731.719081999996</c:v>
                </c:pt>
                <c:pt idx="210">
                  <c:v>98260.749081999995</c:v>
                </c:pt>
                <c:pt idx="211">
                  <c:v>98786.669081999993</c:v>
                </c:pt>
                <c:pt idx="212">
                  <c:v>99055.389081999994</c:v>
                </c:pt>
                <c:pt idx="213">
                  <c:v>97527.719081999996</c:v>
                </c:pt>
                <c:pt idx="214">
                  <c:v>98807.859081999995</c:v>
                </c:pt>
                <c:pt idx="215">
                  <c:v>99031.479081999991</c:v>
                </c:pt>
                <c:pt idx="216">
                  <c:v>99450.999081999995</c:v>
                </c:pt>
                <c:pt idx="217">
                  <c:v>100631.959082</c:v>
                </c:pt>
                <c:pt idx="218">
                  <c:v>99884.229081999991</c:v>
                </c:pt>
                <c:pt idx="219">
                  <c:v>99542.019081999999</c:v>
                </c:pt>
                <c:pt idx="220">
                  <c:v>100778.469082</c:v>
                </c:pt>
                <c:pt idx="221">
                  <c:v>101039.759082</c:v>
                </c:pt>
                <c:pt idx="222">
                  <c:v>100133.189082</c:v>
                </c:pt>
                <c:pt idx="223">
                  <c:v>101699.72908200001</c:v>
                </c:pt>
                <c:pt idx="224">
                  <c:v>100450.209082</c:v>
                </c:pt>
                <c:pt idx="225">
                  <c:v>100937.609082</c:v>
                </c:pt>
                <c:pt idx="226">
                  <c:v>102010.239082</c:v>
                </c:pt>
                <c:pt idx="227">
                  <c:v>101113.909082</c:v>
                </c:pt>
                <c:pt idx="228">
                  <c:v>101459.08908200001</c:v>
                </c:pt>
                <c:pt idx="229">
                  <c:v>102121.19908200001</c:v>
                </c:pt>
                <c:pt idx="230">
                  <c:v>101998.02908199999</c:v>
                </c:pt>
                <c:pt idx="231">
                  <c:v>102101.099082</c:v>
                </c:pt>
                <c:pt idx="232">
                  <c:v>101569.789082</c:v>
                </c:pt>
                <c:pt idx="233">
                  <c:v>101703.02908199999</c:v>
                </c:pt>
                <c:pt idx="234">
                  <c:v>101703.02908199999</c:v>
                </c:pt>
                <c:pt idx="235">
                  <c:v>101387.85408200001</c:v>
                </c:pt>
                <c:pt idx="236">
                  <c:v>102249.02908199999</c:v>
                </c:pt>
                <c:pt idx="237">
                  <c:v>102394.19908200001</c:v>
                </c:pt>
                <c:pt idx="238">
                  <c:v>101892.52908199999</c:v>
                </c:pt>
                <c:pt idx="239">
                  <c:v>101383.539082</c:v>
                </c:pt>
                <c:pt idx="240">
                  <c:v>101383.539082</c:v>
                </c:pt>
                <c:pt idx="241">
                  <c:v>101383.539082</c:v>
                </c:pt>
                <c:pt idx="242">
                  <c:v>102415.789082</c:v>
                </c:pt>
                <c:pt idx="243">
                  <c:v>101591.55908200001</c:v>
                </c:pt>
                <c:pt idx="244">
                  <c:v>100985.579082</c:v>
                </c:pt>
                <c:pt idx="245">
                  <c:v>100850.109082</c:v>
                </c:pt>
                <c:pt idx="246">
                  <c:v>101236.55908200001</c:v>
                </c:pt>
                <c:pt idx="247">
                  <c:v>101236.55908200001</c:v>
                </c:pt>
                <c:pt idx="248">
                  <c:v>101236.55908200001</c:v>
                </c:pt>
                <c:pt idx="249">
                  <c:v>101297.94908200001</c:v>
                </c:pt>
                <c:pt idx="250">
                  <c:v>102302.019082</c:v>
                </c:pt>
                <c:pt idx="251">
                  <c:v>101414.239082</c:v>
                </c:pt>
                <c:pt idx="252">
                  <c:v>101549.619082</c:v>
                </c:pt>
                <c:pt idx="253">
                  <c:v>100797.379082</c:v>
                </c:pt>
                <c:pt idx="254">
                  <c:v>102002.99908199999</c:v>
                </c:pt>
                <c:pt idx="255">
                  <c:v>101028.44908200001</c:v>
                </c:pt>
                <c:pt idx="256">
                  <c:v>100966.859082</c:v>
                </c:pt>
                <c:pt idx="257">
                  <c:v>101096.929082</c:v>
                </c:pt>
                <c:pt idx="258">
                  <c:v>101646.599082</c:v>
                </c:pt>
                <c:pt idx="259">
                  <c:v>102314.74908199999</c:v>
                </c:pt>
                <c:pt idx="260">
                  <c:v>103175.569082</c:v>
                </c:pt>
                <c:pt idx="261">
                  <c:v>103116.94908200001</c:v>
                </c:pt>
                <c:pt idx="262">
                  <c:v>103639.709082</c:v>
                </c:pt>
                <c:pt idx="263">
                  <c:v>103406.909082</c:v>
                </c:pt>
                <c:pt idx="264">
                  <c:v>104237.189082</c:v>
                </c:pt>
                <c:pt idx="265">
                  <c:v>104581.369082</c:v>
                </c:pt>
                <c:pt idx="266">
                  <c:v>104347.189082</c:v>
                </c:pt>
                <c:pt idx="267">
                  <c:v>102232.399082</c:v>
                </c:pt>
                <c:pt idx="268">
                  <c:v>102191.989082</c:v>
                </c:pt>
                <c:pt idx="269">
                  <c:v>103338.74908199999</c:v>
                </c:pt>
                <c:pt idx="270">
                  <c:v>103276.55908200001</c:v>
                </c:pt>
                <c:pt idx="271">
                  <c:v>104872.319082</c:v>
                </c:pt>
                <c:pt idx="272">
                  <c:v>99714.799081999998</c:v>
                </c:pt>
                <c:pt idx="273">
                  <c:v>101753.569082</c:v>
                </c:pt>
                <c:pt idx="274">
                  <c:v>103389.299082</c:v>
                </c:pt>
                <c:pt idx="275">
                  <c:v>103237.659082</c:v>
                </c:pt>
                <c:pt idx="276">
                  <c:v>103403.66908199999</c:v>
                </c:pt>
                <c:pt idx="277">
                  <c:v>106404.219082</c:v>
                </c:pt>
                <c:pt idx="278">
                  <c:v>106681.629082</c:v>
                </c:pt>
                <c:pt idx="279">
                  <c:v>106687.72908200001</c:v>
                </c:pt>
                <c:pt idx="280">
                  <c:v>106794.869082</c:v>
                </c:pt>
                <c:pt idx="281">
                  <c:v>106453.22908200001</c:v>
                </c:pt>
                <c:pt idx="282">
                  <c:v>106883.22908200001</c:v>
                </c:pt>
                <c:pt idx="283">
                  <c:v>106448.299082</c:v>
                </c:pt>
                <c:pt idx="284">
                  <c:v>107569.099082</c:v>
                </c:pt>
                <c:pt idx="285">
                  <c:v>107133.739082</c:v>
                </c:pt>
                <c:pt idx="286">
                  <c:v>107930.119082</c:v>
                </c:pt>
                <c:pt idx="287">
                  <c:v>107910.039082</c:v>
                </c:pt>
                <c:pt idx="288">
                  <c:v>108237.08908200001</c:v>
                </c:pt>
                <c:pt idx="289">
                  <c:v>108154.259082</c:v>
                </c:pt>
                <c:pt idx="290">
                  <c:v>108154.259082</c:v>
                </c:pt>
                <c:pt idx="291">
                  <c:v>108154.259082</c:v>
                </c:pt>
                <c:pt idx="292">
                  <c:v>108268.379082</c:v>
                </c:pt>
                <c:pt idx="293">
                  <c:v>107494.679082</c:v>
                </c:pt>
                <c:pt idx="294">
                  <c:v>107826.74908199999</c:v>
                </c:pt>
                <c:pt idx="295">
                  <c:v>108250.019082</c:v>
                </c:pt>
                <c:pt idx="296">
                  <c:v>109033.989082</c:v>
                </c:pt>
                <c:pt idx="297">
                  <c:v>109033.989082</c:v>
                </c:pt>
                <c:pt idx="298">
                  <c:v>108867.489082</c:v>
                </c:pt>
                <c:pt idx="299">
                  <c:v>109083.429082</c:v>
                </c:pt>
                <c:pt idx="300">
                  <c:v>109138.58908200001</c:v>
                </c:pt>
                <c:pt idx="301">
                  <c:v>109387.289082</c:v>
                </c:pt>
                <c:pt idx="302">
                  <c:v>109843.69908200001</c:v>
                </c:pt>
                <c:pt idx="303">
                  <c:v>109039.629082</c:v>
                </c:pt>
                <c:pt idx="304">
                  <c:v>109033.47908200001</c:v>
                </c:pt>
                <c:pt idx="305">
                  <c:v>109983.899082</c:v>
                </c:pt>
                <c:pt idx="306">
                  <c:v>110092.69908200001</c:v>
                </c:pt>
                <c:pt idx="307">
                  <c:v>110816.969082</c:v>
                </c:pt>
                <c:pt idx="308">
                  <c:v>109614.619082</c:v>
                </c:pt>
                <c:pt idx="309">
                  <c:v>109207.579082</c:v>
                </c:pt>
                <c:pt idx="310">
                  <c:v>109673.799082</c:v>
                </c:pt>
                <c:pt idx="311">
                  <c:v>109249.69908200001</c:v>
                </c:pt>
                <c:pt idx="312">
                  <c:v>109146.58908200001</c:v>
                </c:pt>
                <c:pt idx="313">
                  <c:v>109700.759082</c:v>
                </c:pt>
                <c:pt idx="314">
                  <c:v>105960.119082</c:v>
                </c:pt>
                <c:pt idx="315">
                  <c:v>107652.58908200001</c:v>
                </c:pt>
                <c:pt idx="316">
                  <c:v>107769.83908200001</c:v>
                </c:pt>
                <c:pt idx="317">
                  <c:v>109168.709082</c:v>
                </c:pt>
                <c:pt idx="318">
                  <c:v>109806.05908200001</c:v>
                </c:pt>
                <c:pt idx="319">
                  <c:v>108435.489082</c:v>
                </c:pt>
                <c:pt idx="320">
                  <c:v>109280.72908200001</c:v>
                </c:pt>
                <c:pt idx="321">
                  <c:v>109621.91908199999</c:v>
                </c:pt>
                <c:pt idx="322">
                  <c:v>108392.219082</c:v>
                </c:pt>
                <c:pt idx="323">
                  <c:v>109514.359082</c:v>
                </c:pt>
                <c:pt idx="324">
                  <c:v>108230.41908199999</c:v>
                </c:pt>
                <c:pt idx="325">
                  <c:v>108936.259082</c:v>
                </c:pt>
                <c:pt idx="326">
                  <c:v>109098.319082</c:v>
                </c:pt>
                <c:pt idx="327">
                  <c:v>106496.99908199999</c:v>
                </c:pt>
                <c:pt idx="328">
                  <c:v>106037.49908199999</c:v>
                </c:pt>
                <c:pt idx="329">
                  <c:v>106051.99908199999</c:v>
                </c:pt>
                <c:pt idx="330">
                  <c:v>106024.099082</c:v>
                </c:pt>
                <c:pt idx="331">
                  <c:v>106895.77908199999</c:v>
                </c:pt>
                <c:pt idx="332">
                  <c:v>106999.799082</c:v>
                </c:pt>
                <c:pt idx="333">
                  <c:v>107219.55908200001</c:v>
                </c:pt>
                <c:pt idx="334">
                  <c:v>106789.63908199999</c:v>
                </c:pt>
                <c:pt idx="335">
                  <c:v>107381.599082</c:v>
                </c:pt>
                <c:pt idx="336">
                  <c:v>106681.219082</c:v>
                </c:pt>
                <c:pt idx="337">
                  <c:v>106708.799082</c:v>
                </c:pt>
                <c:pt idx="338">
                  <c:v>106071.02908199999</c:v>
                </c:pt>
                <c:pt idx="339">
                  <c:v>106541.58908200001</c:v>
                </c:pt>
                <c:pt idx="340">
                  <c:v>106541.58908200001</c:v>
                </c:pt>
                <c:pt idx="341">
                  <c:v>106541.58908200001</c:v>
                </c:pt>
                <c:pt idx="342">
                  <c:v>106534.41908199999</c:v>
                </c:pt>
                <c:pt idx="343">
                  <c:v>105510.55908200001</c:v>
                </c:pt>
                <c:pt idx="344">
                  <c:v>104302.804082</c:v>
                </c:pt>
                <c:pt idx="345">
                  <c:v>103425.009082</c:v>
                </c:pt>
                <c:pt idx="346">
                  <c:v>103546.209082</c:v>
                </c:pt>
                <c:pt idx="347">
                  <c:v>103546.209082</c:v>
                </c:pt>
                <c:pt idx="348">
                  <c:v>103546.209082</c:v>
                </c:pt>
                <c:pt idx="349">
                  <c:v>106171.69908200001</c:v>
                </c:pt>
                <c:pt idx="350">
                  <c:v>106675.459082</c:v>
                </c:pt>
                <c:pt idx="351">
                  <c:v>107793.799082</c:v>
                </c:pt>
                <c:pt idx="352">
                  <c:v>107915.429082</c:v>
                </c:pt>
                <c:pt idx="353">
                  <c:v>107915.429082</c:v>
                </c:pt>
                <c:pt idx="354">
                  <c:v>108723.799082</c:v>
                </c:pt>
                <c:pt idx="355">
                  <c:v>109501.969082</c:v>
                </c:pt>
                <c:pt idx="356">
                  <c:v>109036.329082</c:v>
                </c:pt>
                <c:pt idx="357">
                  <c:v>109781.429082</c:v>
                </c:pt>
                <c:pt idx="358">
                  <c:v>109247.259082</c:v>
                </c:pt>
                <c:pt idx="359">
                  <c:v>109869.16908199999</c:v>
                </c:pt>
                <c:pt idx="360">
                  <c:v>110038.629082</c:v>
                </c:pt>
                <c:pt idx="361">
                  <c:v>110280.869082</c:v>
                </c:pt>
                <c:pt idx="362">
                  <c:v>110290.429082</c:v>
                </c:pt>
                <c:pt idx="363">
                  <c:v>109271.379082</c:v>
                </c:pt>
                <c:pt idx="364">
                  <c:v>111315.22908200001</c:v>
                </c:pt>
                <c:pt idx="365">
                  <c:v>112675.91908199999</c:v>
                </c:pt>
                <c:pt idx="366">
                  <c:v>113098.109082</c:v>
                </c:pt>
                <c:pt idx="367">
                  <c:v>113348.349082</c:v>
                </c:pt>
                <c:pt idx="368">
                  <c:v>112392.66908199999</c:v>
                </c:pt>
                <c:pt idx="369">
                  <c:v>112811.77908199999</c:v>
                </c:pt>
                <c:pt idx="370">
                  <c:v>112838.819082</c:v>
                </c:pt>
                <c:pt idx="371">
                  <c:v>113242.489082</c:v>
                </c:pt>
                <c:pt idx="372">
                  <c:v>112771.19908200001</c:v>
                </c:pt>
                <c:pt idx="373">
                  <c:v>112159.019082</c:v>
                </c:pt>
                <c:pt idx="374">
                  <c:v>114131.34128199999</c:v>
                </c:pt>
                <c:pt idx="375">
                  <c:v>114910.292482</c:v>
                </c:pt>
                <c:pt idx="376">
                  <c:v>115125.432682</c:v>
                </c:pt>
                <c:pt idx="377">
                  <c:v>115143.505682</c:v>
                </c:pt>
                <c:pt idx="378">
                  <c:v>115673.549682</c:v>
                </c:pt>
                <c:pt idx="379">
                  <c:v>114938.569682</c:v>
                </c:pt>
                <c:pt idx="380">
                  <c:v>115305.299682</c:v>
                </c:pt>
                <c:pt idx="381">
                  <c:v>115101.41968200001</c:v>
                </c:pt>
                <c:pt idx="382">
                  <c:v>115422.80968200001</c:v>
                </c:pt>
                <c:pt idx="383">
                  <c:v>115300.869682</c:v>
                </c:pt>
                <c:pt idx="384">
                  <c:v>116127.60968199999</c:v>
                </c:pt>
                <c:pt idx="385">
                  <c:v>117341.159682</c:v>
                </c:pt>
                <c:pt idx="386">
                  <c:v>116995.429682</c:v>
                </c:pt>
                <c:pt idx="387">
                  <c:v>117061.44968200001</c:v>
                </c:pt>
                <c:pt idx="388">
                  <c:v>117061.44968200001</c:v>
                </c:pt>
                <c:pt idx="389">
                  <c:v>116694.709682</c:v>
                </c:pt>
                <c:pt idx="390">
                  <c:v>116587.30968200001</c:v>
                </c:pt>
                <c:pt idx="391">
                  <c:v>116695.319082</c:v>
                </c:pt>
                <c:pt idx="392">
                  <c:v>117979.820006033</c:v>
                </c:pt>
                <c:pt idx="393">
                  <c:v>118543.9448233732</c:v>
                </c:pt>
                <c:pt idx="394">
                  <c:v>118935.1362751468</c:v>
                </c:pt>
                <c:pt idx="395">
                  <c:v>119426.657928562</c:v>
                </c:pt>
                <c:pt idx="396">
                  <c:v>120453.9238446394</c:v>
                </c:pt>
                <c:pt idx="397">
                  <c:v>120467.6528494494</c:v>
                </c:pt>
                <c:pt idx="398">
                  <c:v>120969.41064982821</c:v>
                </c:pt>
                <c:pt idx="399">
                  <c:v>121542.850045397</c:v>
                </c:pt>
                <c:pt idx="400">
                  <c:v>122519.1967104642</c:v>
                </c:pt>
                <c:pt idx="401">
                  <c:v>122257.9872378032</c:v>
                </c:pt>
                <c:pt idx="402">
                  <c:v>123102.47840084419</c:v>
                </c:pt>
                <c:pt idx="403">
                  <c:v>123102.47840084419</c:v>
                </c:pt>
                <c:pt idx="404">
                  <c:v>124105.4258097008</c:v>
                </c:pt>
                <c:pt idx="405">
                  <c:v>123849.4208518544</c:v>
                </c:pt>
                <c:pt idx="406">
                  <c:v>123265.6755224892</c:v>
                </c:pt>
                <c:pt idx="407">
                  <c:v>123742.8301509704</c:v>
                </c:pt>
                <c:pt idx="408">
                  <c:v>123760.3047654062</c:v>
                </c:pt>
                <c:pt idx="409">
                  <c:v>123216.5697654062</c:v>
                </c:pt>
                <c:pt idx="410">
                  <c:v>125023.46768919801</c:v>
                </c:pt>
                <c:pt idx="411">
                  <c:v>123886.0227594482</c:v>
                </c:pt>
                <c:pt idx="412">
                  <c:v>123902.5759642582</c:v>
                </c:pt>
                <c:pt idx="413">
                  <c:v>122844.05970920141</c:v>
                </c:pt>
                <c:pt idx="414">
                  <c:v>124654.2123879352</c:v>
                </c:pt>
                <c:pt idx="415">
                  <c:v>124447.8292814778</c:v>
                </c:pt>
                <c:pt idx="416">
                  <c:v>122028.4206708532</c:v>
                </c:pt>
                <c:pt idx="417">
                  <c:v>122374.90920502839</c:v>
                </c:pt>
                <c:pt idx="418">
                  <c:v>122896.3849340148</c:v>
                </c:pt>
                <c:pt idx="419">
                  <c:v>124091.32576720339</c:v>
                </c:pt>
                <c:pt idx="420">
                  <c:v>125006.25949044721</c:v>
                </c:pt>
                <c:pt idx="421">
                  <c:v>125334.816162916</c:v>
                </c:pt>
                <c:pt idx="422">
                  <c:v>125313.7998865846</c:v>
                </c:pt>
                <c:pt idx="423">
                  <c:v>125367.7648865846</c:v>
                </c:pt>
                <c:pt idx="424">
                  <c:v>126128.4648865846</c:v>
                </c:pt>
                <c:pt idx="425">
                  <c:v>125985.5148865846</c:v>
                </c:pt>
                <c:pt idx="426">
                  <c:v>125308.0148865846</c:v>
                </c:pt>
                <c:pt idx="427">
                  <c:v>126660.3798865846</c:v>
                </c:pt>
                <c:pt idx="428">
                  <c:v>126813.4098865846</c:v>
                </c:pt>
                <c:pt idx="429">
                  <c:v>127121.8748865846</c:v>
                </c:pt>
                <c:pt idx="430">
                  <c:v>127933.8798865846</c:v>
                </c:pt>
                <c:pt idx="431">
                  <c:v>127511.88488658459</c:v>
                </c:pt>
                <c:pt idx="432">
                  <c:v>128492.6698865846</c:v>
                </c:pt>
                <c:pt idx="433">
                  <c:v>128954.0298865846</c:v>
                </c:pt>
                <c:pt idx="434">
                  <c:v>128868.0948865846</c:v>
                </c:pt>
                <c:pt idx="435">
                  <c:v>129354.7648865846</c:v>
                </c:pt>
                <c:pt idx="436">
                  <c:v>128578.91488658459</c:v>
                </c:pt>
                <c:pt idx="437">
                  <c:v>128578.91488658459</c:v>
                </c:pt>
                <c:pt idx="438">
                  <c:v>128578.91488658459</c:v>
                </c:pt>
                <c:pt idx="439">
                  <c:v>128864.0948865846</c:v>
                </c:pt>
                <c:pt idx="440">
                  <c:v>128779.83488658461</c:v>
                </c:pt>
                <c:pt idx="441">
                  <c:v>128638.7548865846</c:v>
                </c:pt>
                <c:pt idx="442">
                  <c:v>129029.27488658459</c:v>
                </c:pt>
                <c:pt idx="443">
                  <c:v>129739.9548865846</c:v>
                </c:pt>
                <c:pt idx="444">
                  <c:v>129739.9548865846</c:v>
                </c:pt>
                <c:pt idx="445">
                  <c:v>129739.9548865846</c:v>
                </c:pt>
                <c:pt idx="446">
                  <c:v>129357.44488658461</c:v>
                </c:pt>
                <c:pt idx="447">
                  <c:v>129346.2948865846</c:v>
                </c:pt>
                <c:pt idx="448">
                  <c:v>130235.49488658459</c:v>
                </c:pt>
                <c:pt idx="449">
                  <c:v>129590.58488658461</c:v>
                </c:pt>
                <c:pt idx="450">
                  <c:v>129590.58488658461</c:v>
                </c:pt>
                <c:pt idx="451">
                  <c:v>129590.58488658461</c:v>
                </c:pt>
                <c:pt idx="452">
                  <c:v>130846.3948865846</c:v>
                </c:pt>
                <c:pt idx="453">
                  <c:v>127460.3498865846</c:v>
                </c:pt>
                <c:pt idx="454">
                  <c:v>127939.86988658459</c:v>
                </c:pt>
                <c:pt idx="455">
                  <c:v>128939.64988658459</c:v>
                </c:pt>
                <c:pt idx="456">
                  <c:v>129968.5998865846</c:v>
                </c:pt>
                <c:pt idx="457">
                  <c:v>130274.4798865846</c:v>
                </c:pt>
                <c:pt idx="458">
                  <c:v>130798.7298865846</c:v>
                </c:pt>
                <c:pt idx="459">
                  <c:v>131782.33988658461</c:v>
                </c:pt>
                <c:pt idx="460">
                  <c:v>132000.68988658459</c:v>
                </c:pt>
                <c:pt idx="461">
                  <c:v>132064.74988658461</c:v>
                </c:pt>
                <c:pt idx="462">
                  <c:v>132046.8898865846</c:v>
                </c:pt>
                <c:pt idx="463">
                  <c:v>133376.2698865846</c:v>
                </c:pt>
                <c:pt idx="464">
                  <c:v>133408.39988658461</c:v>
                </c:pt>
                <c:pt idx="465">
                  <c:v>134528.74988658461</c:v>
                </c:pt>
                <c:pt idx="466">
                  <c:v>133725.93988658459</c:v>
                </c:pt>
                <c:pt idx="467">
                  <c:v>133637.14988658461</c:v>
                </c:pt>
                <c:pt idx="468">
                  <c:v>134053.74988658461</c:v>
                </c:pt>
                <c:pt idx="469">
                  <c:v>134194.3598865846</c:v>
                </c:pt>
                <c:pt idx="470">
                  <c:v>133981.7998865846</c:v>
                </c:pt>
                <c:pt idx="471">
                  <c:v>133104.78988658459</c:v>
                </c:pt>
                <c:pt idx="472">
                  <c:v>134648.83988658461</c:v>
                </c:pt>
                <c:pt idx="473">
                  <c:v>132991.6098865846</c:v>
                </c:pt>
                <c:pt idx="474">
                  <c:v>133597.7398865846</c:v>
                </c:pt>
                <c:pt idx="475">
                  <c:v>135425.5498865846</c:v>
                </c:pt>
                <c:pt idx="476">
                  <c:v>136792.30988658461</c:v>
                </c:pt>
                <c:pt idx="477">
                  <c:v>136948.62988658459</c:v>
                </c:pt>
                <c:pt idx="478">
                  <c:v>137660.89988658461</c:v>
                </c:pt>
                <c:pt idx="479">
                  <c:v>137810.5798865846</c:v>
                </c:pt>
                <c:pt idx="480">
                  <c:v>137573.4898865846</c:v>
                </c:pt>
                <c:pt idx="481">
                  <c:v>138029.67988658461</c:v>
                </c:pt>
                <c:pt idx="482">
                  <c:v>137973.89988658461</c:v>
                </c:pt>
                <c:pt idx="483">
                  <c:v>137318.62988658459</c:v>
                </c:pt>
                <c:pt idx="484">
                  <c:v>137775.2998865846</c:v>
                </c:pt>
                <c:pt idx="485">
                  <c:v>138228.9898865846</c:v>
                </c:pt>
                <c:pt idx="486">
                  <c:v>137205.2398865846</c:v>
                </c:pt>
                <c:pt idx="487">
                  <c:v>136131.3898865846</c:v>
                </c:pt>
                <c:pt idx="488">
                  <c:v>136685.81988658459</c:v>
                </c:pt>
                <c:pt idx="489">
                  <c:v>136685.81988658459</c:v>
                </c:pt>
                <c:pt idx="490">
                  <c:v>136685.81988658459</c:v>
                </c:pt>
                <c:pt idx="491">
                  <c:v>136255.34988658459</c:v>
                </c:pt>
                <c:pt idx="492">
                  <c:v>136920.37988658459</c:v>
                </c:pt>
                <c:pt idx="493">
                  <c:v>136631.78988658459</c:v>
                </c:pt>
                <c:pt idx="494">
                  <c:v>137228.92988658461</c:v>
                </c:pt>
                <c:pt idx="495">
                  <c:v>137905.6398865846</c:v>
                </c:pt>
                <c:pt idx="496">
                  <c:v>137905.6398865846</c:v>
                </c:pt>
                <c:pt idx="497">
                  <c:v>137905.6398865846</c:v>
                </c:pt>
                <c:pt idx="498">
                  <c:v>138538.6998865846</c:v>
                </c:pt>
                <c:pt idx="499">
                  <c:v>138457.45988658461</c:v>
                </c:pt>
                <c:pt idx="500">
                  <c:v>137953.9898865846</c:v>
                </c:pt>
                <c:pt idx="501">
                  <c:v>135427.36988658461</c:v>
                </c:pt>
                <c:pt idx="502">
                  <c:v>135789.59988658459</c:v>
                </c:pt>
                <c:pt idx="503">
                  <c:v>135789.59988658459</c:v>
                </c:pt>
                <c:pt idx="504">
                  <c:v>137289.6098865846</c:v>
                </c:pt>
                <c:pt idx="505">
                  <c:v>137296.49988658461</c:v>
                </c:pt>
                <c:pt idx="506">
                  <c:v>137678.1698865846</c:v>
                </c:pt>
                <c:pt idx="507">
                  <c:v>135178.3298865846</c:v>
                </c:pt>
                <c:pt idx="508">
                  <c:v>135411.00988658459</c:v>
                </c:pt>
                <c:pt idx="509">
                  <c:v>137043.68988658459</c:v>
                </c:pt>
                <c:pt idx="510">
                  <c:v>136536.78988658459</c:v>
                </c:pt>
                <c:pt idx="511">
                  <c:v>136666.05988658461</c:v>
                </c:pt>
                <c:pt idx="512">
                  <c:v>136898.17988658461</c:v>
                </c:pt>
                <c:pt idx="513">
                  <c:v>137529.62988658459</c:v>
                </c:pt>
                <c:pt idx="514">
                  <c:v>138189.56988658459</c:v>
                </c:pt>
                <c:pt idx="515">
                  <c:v>139412.8598865846</c:v>
                </c:pt>
                <c:pt idx="516">
                  <c:v>139227.90988658459</c:v>
                </c:pt>
                <c:pt idx="517">
                  <c:v>139503.09988658459</c:v>
                </c:pt>
                <c:pt idx="518">
                  <c:v>139276.53988658459</c:v>
                </c:pt>
                <c:pt idx="519">
                  <c:v>141188.96988658459</c:v>
                </c:pt>
                <c:pt idx="520">
                  <c:v>142177.30988658461</c:v>
                </c:pt>
                <c:pt idx="521">
                  <c:v>142459.67988658461</c:v>
                </c:pt>
                <c:pt idx="522">
                  <c:v>142569.46988658459</c:v>
                </c:pt>
                <c:pt idx="523">
                  <c:v>142214.0498865846</c:v>
                </c:pt>
                <c:pt idx="524">
                  <c:v>142956.8298865846</c:v>
                </c:pt>
                <c:pt idx="525">
                  <c:v>142867.89988658461</c:v>
                </c:pt>
                <c:pt idx="526">
                  <c:v>144926.0198865846</c:v>
                </c:pt>
                <c:pt idx="527">
                  <c:v>145381.77988658461</c:v>
                </c:pt>
                <c:pt idx="528">
                  <c:v>145461.9498865846</c:v>
                </c:pt>
                <c:pt idx="529">
                  <c:v>145515.00988658459</c:v>
                </c:pt>
                <c:pt idx="530">
                  <c:v>145512.77988658461</c:v>
                </c:pt>
                <c:pt idx="531">
                  <c:v>145565.21988658459</c:v>
                </c:pt>
                <c:pt idx="532">
                  <c:v>145485.62988658459</c:v>
                </c:pt>
                <c:pt idx="533">
                  <c:v>146088.80988658461</c:v>
                </c:pt>
                <c:pt idx="534">
                  <c:v>146505.99988658461</c:v>
                </c:pt>
                <c:pt idx="535">
                  <c:v>146780.08988658461</c:v>
                </c:pt>
                <c:pt idx="536">
                  <c:v>147680.3298865846</c:v>
                </c:pt>
                <c:pt idx="537">
                  <c:v>147680.3298865846</c:v>
                </c:pt>
                <c:pt idx="538">
                  <c:v>147239.39988658461</c:v>
                </c:pt>
                <c:pt idx="539">
                  <c:v>147898.14988658461</c:v>
                </c:pt>
                <c:pt idx="540">
                  <c:v>146789.1998865846</c:v>
                </c:pt>
                <c:pt idx="541">
                  <c:v>147801.64988658461</c:v>
                </c:pt>
                <c:pt idx="542">
                  <c:v>147966.34988658459</c:v>
                </c:pt>
                <c:pt idx="543">
                  <c:v>147966.34988658459</c:v>
                </c:pt>
                <c:pt idx="544">
                  <c:v>147966.34988658459</c:v>
                </c:pt>
                <c:pt idx="545">
                  <c:v>146823.31988658459</c:v>
                </c:pt>
                <c:pt idx="546">
                  <c:v>147257.55988658461</c:v>
                </c:pt>
                <c:pt idx="547">
                  <c:v>147532.09988658459</c:v>
                </c:pt>
                <c:pt idx="548">
                  <c:v>147440.9198865846</c:v>
                </c:pt>
                <c:pt idx="549">
                  <c:v>148571.1098865846</c:v>
                </c:pt>
                <c:pt idx="550">
                  <c:v>148571.1098865846</c:v>
                </c:pt>
                <c:pt idx="551">
                  <c:v>148571.1098865846</c:v>
                </c:pt>
                <c:pt idx="552">
                  <c:v>148375.39988658461</c:v>
                </c:pt>
                <c:pt idx="553">
                  <c:v>147856.06572056361</c:v>
                </c:pt>
                <c:pt idx="554">
                  <c:v>150054.7457205636</c:v>
                </c:pt>
                <c:pt idx="555">
                  <c:v>149988.76683165439</c:v>
                </c:pt>
                <c:pt idx="556">
                  <c:v>151094.9789384272</c:v>
                </c:pt>
                <c:pt idx="557">
                  <c:v>151094.9789384272</c:v>
                </c:pt>
                <c:pt idx="558">
                  <c:v>153467.8803525776</c:v>
                </c:pt>
                <c:pt idx="559">
                  <c:v>154568.90847679201</c:v>
                </c:pt>
                <c:pt idx="560">
                  <c:v>155125.10843345121</c:v>
                </c:pt>
                <c:pt idx="561">
                  <c:v>157488.57814562399</c:v>
                </c:pt>
                <c:pt idx="562">
                  <c:v>158107.868303594</c:v>
                </c:pt>
                <c:pt idx="563">
                  <c:v>158348.97710599119</c:v>
                </c:pt>
                <c:pt idx="564">
                  <c:v>160571.01958002761</c:v>
                </c:pt>
                <c:pt idx="565">
                  <c:v>160980.2459515552</c:v>
                </c:pt>
                <c:pt idx="566">
                  <c:v>162141.96679214839</c:v>
                </c:pt>
                <c:pt idx="567">
                  <c:v>162969.79316219161</c:v>
                </c:pt>
                <c:pt idx="568">
                  <c:v>160613.6498162424</c:v>
                </c:pt>
                <c:pt idx="569">
                  <c:v>160265.1898162424</c:v>
                </c:pt>
                <c:pt idx="570">
                  <c:v>162608.4698162424</c:v>
                </c:pt>
                <c:pt idx="571">
                  <c:v>162859.13981624239</c:v>
                </c:pt>
                <c:pt idx="572">
                  <c:v>165092.59981624241</c:v>
                </c:pt>
                <c:pt idx="573">
                  <c:v>165092.59981624241</c:v>
                </c:pt>
                <c:pt idx="574">
                  <c:v>164737.38981624239</c:v>
                </c:pt>
                <c:pt idx="575">
                  <c:v>165127.2498162424</c:v>
                </c:pt>
                <c:pt idx="576">
                  <c:v>165309.8698162424</c:v>
                </c:pt>
                <c:pt idx="577">
                  <c:v>167999.8398162424</c:v>
                </c:pt>
                <c:pt idx="578">
                  <c:v>169137.3098162424</c:v>
                </c:pt>
                <c:pt idx="579">
                  <c:v>170325.0598162424</c:v>
                </c:pt>
                <c:pt idx="580">
                  <c:v>168914.31981624241</c:v>
                </c:pt>
                <c:pt idx="581">
                  <c:v>170684.63981624239</c:v>
                </c:pt>
                <c:pt idx="582">
                  <c:v>170653.9398162424</c:v>
                </c:pt>
                <c:pt idx="583">
                  <c:v>169547.60981624239</c:v>
                </c:pt>
                <c:pt idx="584">
                  <c:v>171252.45981624239</c:v>
                </c:pt>
                <c:pt idx="585">
                  <c:v>170945.3698162424</c:v>
                </c:pt>
                <c:pt idx="586">
                  <c:v>172230.8398162424</c:v>
                </c:pt>
                <c:pt idx="587">
                  <c:v>173608.66981624241</c:v>
                </c:pt>
                <c:pt idx="588">
                  <c:v>174921.03981624241</c:v>
                </c:pt>
                <c:pt idx="589">
                  <c:v>174534.16981624241</c:v>
                </c:pt>
                <c:pt idx="590">
                  <c:v>174896.1498162424</c:v>
                </c:pt>
                <c:pt idx="591">
                  <c:v>177033.92981624239</c:v>
                </c:pt>
                <c:pt idx="592">
                  <c:v>175407.50981624241</c:v>
                </c:pt>
                <c:pt idx="593">
                  <c:v>174140.22981624241</c:v>
                </c:pt>
                <c:pt idx="594">
                  <c:v>173911.78981624241</c:v>
                </c:pt>
                <c:pt idx="595">
                  <c:v>173641.2798162424</c:v>
                </c:pt>
                <c:pt idx="596">
                  <c:v>170908.67981624239</c:v>
                </c:pt>
                <c:pt idx="597">
                  <c:v>170908.67981624239</c:v>
                </c:pt>
                <c:pt idx="598">
                  <c:v>164948.22981624241</c:v>
                </c:pt>
                <c:pt idx="599">
                  <c:v>167002.8398162424</c:v>
                </c:pt>
                <c:pt idx="600">
                  <c:v>166577.07981624239</c:v>
                </c:pt>
                <c:pt idx="601">
                  <c:v>160118.56981624241</c:v>
                </c:pt>
                <c:pt idx="602">
                  <c:v>163428.59981624241</c:v>
                </c:pt>
                <c:pt idx="603">
                  <c:v>163428.59981624241</c:v>
                </c:pt>
                <c:pt idx="604">
                  <c:v>165528.8698162424</c:v>
                </c:pt>
                <c:pt idx="605">
                  <c:v>166761.32981624239</c:v>
                </c:pt>
                <c:pt idx="606">
                  <c:v>170274.95981624239</c:v>
                </c:pt>
                <c:pt idx="607">
                  <c:v>172345.01981624239</c:v>
                </c:pt>
                <c:pt idx="608">
                  <c:v>172194.28981624241</c:v>
                </c:pt>
                <c:pt idx="609">
                  <c:v>172446.48981624239</c:v>
                </c:pt>
                <c:pt idx="610">
                  <c:v>171778.4998162424</c:v>
                </c:pt>
                <c:pt idx="611">
                  <c:v>171220.73981624239</c:v>
                </c:pt>
                <c:pt idx="612">
                  <c:v>174370.60981624239</c:v>
                </c:pt>
                <c:pt idx="613">
                  <c:v>174370.60981624239</c:v>
                </c:pt>
                <c:pt idx="614">
                  <c:v>175650.9698162424</c:v>
                </c:pt>
                <c:pt idx="615">
                  <c:v>174152.2798162424</c:v>
                </c:pt>
                <c:pt idx="616">
                  <c:v>174289.3998162424</c:v>
                </c:pt>
                <c:pt idx="617">
                  <c:v>172143.38981624239</c:v>
                </c:pt>
                <c:pt idx="618">
                  <c:v>175540.03981624241</c:v>
                </c:pt>
                <c:pt idx="619">
                  <c:v>175540.03981624241</c:v>
                </c:pt>
                <c:pt idx="620">
                  <c:v>177233.66981624241</c:v>
                </c:pt>
                <c:pt idx="621">
                  <c:v>178062.40981624241</c:v>
                </c:pt>
                <c:pt idx="622">
                  <c:v>178350.2798162424</c:v>
                </c:pt>
                <c:pt idx="623">
                  <c:v>179994.2498162424</c:v>
                </c:pt>
                <c:pt idx="624">
                  <c:v>182871.8398162424</c:v>
                </c:pt>
                <c:pt idx="625">
                  <c:v>181006.4698162424</c:v>
                </c:pt>
                <c:pt idx="626">
                  <c:v>180416.9398162424</c:v>
                </c:pt>
                <c:pt idx="627">
                  <c:v>179505.16981624241</c:v>
                </c:pt>
                <c:pt idx="628">
                  <c:v>181008.60981624239</c:v>
                </c:pt>
                <c:pt idx="629">
                  <c:v>181122.7498162424</c:v>
                </c:pt>
                <c:pt idx="630">
                  <c:v>176215.20981624239</c:v>
                </c:pt>
                <c:pt idx="631">
                  <c:v>178109.1498162424</c:v>
                </c:pt>
                <c:pt idx="632">
                  <c:v>175058.8998162424</c:v>
                </c:pt>
                <c:pt idx="633">
                  <c:v>174097.56981624241</c:v>
                </c:pt>
                <c:pt idx="634">
                  <c:v>176704.06981624241</c:v>
                </c:pt>
                <c:pt idx="635">
                  <c:v>175670.00981624241</c:v>
                </c:pt>
                <c:pt idx="636">
                  <c:v>176665.75981624241</c:v>
                </c:pt>
                <c:pt idx="637">
                  <c:v>175770.8698162424</c:v>
                </c:pt>
                <c:pt idx="638">
                  <c:v>177299.28981624241</c:v>
                </c:pt>
                <c:pt idx="639">
                  <c:v>176223.70981624239</c:v>
                </c:pt>
                <c:pt idx="640">
                  <c:v>176835.3098162424</c:v>
                </c:pt>
                <c:pt idx="641">
                  <c:v>178826.5598162424</c:v>
                </c:pt>
                <c:pt idx="642">
                  <c:v>179601.25981624241</c:v>
                </c:pt>
                <c:pt idx="643">
                  <c:v>177509.31981624241</c:v>
                </c:pt>
                <c:pt idx="644">
                  <c:v>175293.2498162424</c:v>
                </c:pt>
                <c:pt idx="645">
                  <c:v>175382.73981624239</c:v>
                </c:pt>
                <c:pt idx="646">
                  <c:v>172944.35981624239</c:v>
                </c:pt>
                <c:pt idx="647">
                  <c:v>173114.69981624241</c:v>
                </c:pt>
                <c:pt idx="648">
                  <c:v>173999.70981624239</c:v>
                </c:pt>
                <c:pt idx="649">
                  <c:v>173414.8098162424</c:v>
                </c:pt>
                <c:pt idx="650">
                  <c:v>173414.8098162424</c:v>
                </c:pt>
                <c:pt idx="651">
                  <c:v>173414.8098162424</c:v>
                </c:pt>
                <c:pt idx="652">
                  <c:v>171837.1198162424</c:v>
                </c:pt>
                <c:pt idx="653">
                  <c:v>171621.1498162424</c:v>
                </c:pt>
                <c:pt idx="654">
                  <c:v>170704.81981624241</c:v>
                </c:pt>
                <c:pt idx="655">
                  <c:v>169645.47981624241</c:v>
                </c:pt>
                <c:pt idx="656">
                  <c:v>171037.4398162424</c:v>
                </c:pt>
                <c:pt idx="657">
                  <c:v>171037.4398162424</c:v>
                </c:pt>
                <c:pt idx="658">
                  <c:v>171037.4398162424</c:v>
                </c:pt>
                <c:pt idx="659">
                  <c:v>172378.19981624241</c:v>
                </c:pt>
                <c:pt idx="660">
                  <c:v>173500.5298162424</c:v>
                </c:pt>
                <c:pt idx="661">
                  <c:v>175475.4698162424</c:v>
                </c:pt>
                <c:pt idx="662">
                  <c:v>176498.92981624239</c:v>
                </c:pt>
                <c:pt idx="663">
                  <c:v>176215.28981624241</c:v>
                </c:pt>
                <c:pt idx="664">
                  <c:v>176244.63981624239</c:v>
                </c:pt>
                <c:pt idx="665">
                  <c:v>174944.3998162424</c:v>
                </c:pt>
                <c:pt idx="666">
                  <c:v>175326.41981624241</c:v>
                </c:pt>
                <c:pt idx="667">
                  <c:v>175873.65981624241</c:v>
                </c:pt>
                <c:pt idx="668">
                  <c:v>176117.10981624239</c:v>
                </c:pt>
                <c:pt idx="669">
                  <c:v>176664.3398162424</c:v>
                </c:pt>
                <c:pt idx="670">
                  <c:v>177076.8698162424</c:v>
                </c:pt>
                <c:pt idx="671">
                  <c:v>177387.38981624239</c:v>
                </c:pt>
                <c:pt idx="672">
                  <c:v>177470.06981624241</c:v>
                </c:pt>
                <c:pt idx="673">
                  <c:v>176078.9348162424</c:v>
                </c:pt>
                <c:pt idx="674">
                  <c:v>178184.2448162424</c:v>
                </c:pt>
                <c:pt idx="675">
                  <c:v>175781.82481624241</c:v>
                </c:pt>
                <c:pt idx="676">
                  <c:v>177746.4348162424</c:v>
                </c:pt>
                <c:pt idx="677">
                  <c:v>178358.26481624239</c:v>
                </c:pt>
                <c:pt idx="678">
                  <c:v>178580.75481624241</c:v>
                </c:pt>
                <c:pt idx="679">
                  <c:v>180355.67481624239</c:v>
                </c:pt>
                <c:pt idx="680">
                  <c:v>180074.0248162424</c:v>
                </c:pt>
                <c:pt idx="681">
                  <c:v>181423.0948162424</c:v>
                </c:pt>
                <c:pt idx="682">
                  <c:v>179923.83481624239</c:v>
                </c:pt>
                <c:pt idx="683">
                  <c:v>180958.83481624239</c:v>
                </c:pt>
                <c:pt idx="684">
                  <c:v>179306.3748162424</c:v>
                </c:pt>
                <c:pt idx="685">
                  <c:v>179601.0948162424</c:v>
                </c:pt>
                <c:pt idx="686">
                  <c:v>177118.05481624239</c:v>
                </c:pt>
                <c:pt idx="687">
                  <c:v>177235.53481624241</c:v>
                </c:pt>
                <c:pt idx="688">
                  <c:v>175155.39481624239</c:v>
                </c:pt>
                <c:pt idx="689">
                  <c:v>175870.22481624241</c:v>
                </c:pt>
                <c:pt idx="690">
                  <c:v>176825.2448162424</c:v>
                </c:pt>
                <c:pt idx="691">
                  <c:v>176633.72481624241</c:v>
                </c:pt>
                <c:pt idx="692">
                  <c:v>181812.28481624241</c:v>
                </c:pt>
                <c:pt idx="693">
                  <c:v>180589.75481624241</c:v>
                </c:pt>
                <c:pt idx="694">
                  <c:v>182730.8448162424</c:v>
                </c:pt>
                <c:pt idx="695">
                  <c:v>183368.4948162424</c:v>
                </c:pt>
                <c:pt idx="696">
                  <c:v>182435.29481624241</c:v>
                </c:pt>
                <c:pt idx="697">
                  <c:v>183291.91481624241</c:v>
                </c:pt>
                <c:pt idx="698">
                  <c:v>183707.25481624241</c:v>
                </c:pt>
                <c:pt idx="699">
                  <c:v>183450.55481624239</c:v>
                </c:pt>
                <c:pt idx="700">
                  <c:v>183261.23481624239</c:v>
                </c:pt>
                <c:pt idx="701">
                  <c:v>183230.86481624239</c:v>
                </c:pt>
                <c:pt idx="702">
                  <c:v>183139.47481624241</c:v>
                </c:pt>
                <c:pt idx="703">
                  <c:v>185053.9048162424</c:v>
                </c:pt>
                <c:pt idx="704">
                  <c:v>185017.53481624241</c:v>
                </c:pt>
                <c:pt idx="705">
                  <c:v>183784.8748162424</c:v>
                </c:pt>
                <c:pt idx="706">
                  <c:v>183784.8748162424</c:v>
                </c:pt>
                <c:pt idx="707">
                  <c:v>182045.6548162424</c:v>
                </c:pt>
                <c:pt idx="708">
                  <c:v>183153.28481624241</c:v>
                </c:pt>
                <c:pt idx="709">
                  <c:v>183495.1548162424</c:v>
                </c:pt>
                <c:pt idx="710">
                  <c:v>184706.9648162424</c:v>
                </c:pt>
                <c:pt idx="711">
                  <c:v>185474.16481624241</c:v>
                </c:pt>
                <c:pt idx="712">
                  <c:v>185474.16481624241</c:v>
                </c:pt>
                <c:pt idx="713">
                  <c:v>185474.16481624241</c:v>
                </c:pt>
                <c:pt idx="714">
                  <c:v>185826.45481624239</c:v>
                </c:pt>
                <c:pt idx="715">
                  <c:v>186726.66481624241</c:v>
                </c:pt>
                <c:pt idx="716">
                  <c:v>186684.20481624239</c:v>
                </c:pt>
                <c:pt idx="717">
                  <c:v>185978.94481624241</c:v>
                </c:pt>
                <c:pt idx="718">
                  <c:v>185147.39481624239</c:v>
                </c:pt>
                <c:pt idx="719">
                  <c:v>184278.53481624241</c:v>
                </c:pt>
                <c:pt idx="720">
                  <c:v>186030.29481624241</c:v>
                </c:pt>
                <c:pt idx="721">
                  <c:v>184760.95481624239</c:v>
                </c:pt>
                <c:pt idx="722">
                  <c:v>185943.44481624241</c:v>
                </c:pt>
                <c:pt idx="723">
                  <c:v>187012.75481624241</c:v>
                </c:pt>
                <c:pt idx="724">
                  <c:v>187606.38481624241</c:v>
                </c:pt>
                <c:pt idx="725">
                  <c:v>187957.13481624241</c:v>
                </c:pt>
                <c:pt idx="726">
                  <c:v>187893.6248162424</c:v>
                </c:pt>
                <c:pt idx="727">
                  <c:v>187988.38481624241</c:v>
                </c:pt>
                <c:pt idx="728">
                  <c:v>189234.67481624239</c:v>
                </c:pt>
                <c:pt idx="729">
                  <c:v>190578.08481624239</c:v>
                </c:pt>
                <c:pt idx="730">
                  <c:v>191565.36481624239</c:v>
                </c:pt>
                <c:pt idx="731">
                  <c:v>190548.61481624239</c:v>
                </c:pt>
                <c:pt idx="732">
                  <c:v>190506.9648162424</c:v>
                </c:pt>
                <c:pt idx="733">
                  <c:v>189615.10481624241</c:v>
                </c:pt>
                <c:pt idx="734">
                  <c:v>192312.5648162424</c:v>
                </c:pt>
                <c:pt idx="735">
                  <c:v>190799.66481624241</c:v>
                </c:pt>
                <c:pt idx="736">
                  <c:v>191585.51481624239</c:v>
                </c:pt>
                <c:pt idx="737">
                  <c:v>190158.13481624241</c:v>
                </c:pt>
                <c:pt idx="738">
                  <c:v>191897.1548162424</c:v>
                </c:pt>
                <c:pt idx="739">
                  <c:v>191595.85481624241</c:v>
                </c:pt>
                <c:pt idx="740">
                  <c:v>190879.94481624241</c:v>
                </c:pt>
                <c:pt idx="741">
                  <c:v>191027.26481624239</c:v>
                </c:pt>
                <c:pt idx="742">
                  <c:v>190923.48481624239</c:v>
                </c:pt>
                <c:pt idx="743">
                  <c:v>191169.14481624239</c:v>
                </c:pt>
                <c:pt idx="744">
                  <c:v>189353.2148162424</c:v>
                </c:pt>
                <c:pt idx="745">
                  <c:v>188698.0948162424</c:v>
                </c:pt>
                <c:pt idx="746">
                  <c:v>180730.80481624239</c:v>
                </c:pt>
                <c:pt idx="747">
                  <c:v>177183.17481624239</c:v>
                </c:pt>
                <c:pt idx="748">
                  <c:v>179830.9348162424</c:v>
                </c:pt>
                <c:pt idx="749">
                  <c:v>178512.6848162424</c:v>
                </c:pt>
                <c:pt idx="750">
                  <c:v>182572.26481624239</c:v>
                </c:pt>
                <c:pt idx="751">
                  <c:v>182515.33481624239</c:v>
                </c:pt>
                <c:pt idx="752">
                  <c:v>180149.95481624239</c:v>
                </c:pt>
                <c:pt idx="753">
                  <c:v>178111.11481624239</c:v>
                </c:pt>
                <c:pt idx="754">
                  <c:v>177731.39481624239</c:v>
                </c:pt>
                <c:pt idx="755">
                  <c:v>175478.92481624239</c:v>
                </c:pt>
                <c:pt idx="756">
                  <c:v>169763.01481624239</c:v>
                </c:pt>
                <c:pt idx="757">
                  <c:v>173206.2448162424</c:v>
                </c:pt>
                <c:pt idx="758">
                  <c:v>170295.4948162424</c:v>
                </c:pt>
                <c:pt idx="759">
                  <c:v>168939.2748162424</c:v>
                </c:pt>
                <c:pt idx="760">
                  <c:v>172419.1548162424</c:v>
                </c:pt>
                <c:pt idx="761">
                  <c:v>174718.79481624241</c:v>
                </c:pt>
                <c:pt idx="762">
                  <c:v>177714.44481624241</c:v>
                </c:pt>
                <c:pt idx="763">
                  <c:v>175806.82481624241</c:v>
                </c:pt>
                <c:pt idx="764">
                  <c:v>175806.82481624241</c:v>
                </c:pt>
                <c:pt idx="765">
                  <c:v>175806.82481624241</c:v>
                </c:pt>
                <c:pt idx="766">
                  <c:v>176733.0248162424</c:v>
                </c:pt>
                <c:pt idx="767">
                  <c:v>177492.00481624241</c:v>
                </c:pt>
                <c:pt idx="768">
                  <c:v>182139.48481624239</c:v>
                </c:pt>
                <c:pt idx="769">
                  <c:v>182587.2748162424</c:v>
                </c:pt>
                <c:pt idx="770">
                  <c:v>179854.54481624241</c:v>
                </c:pt>
                <c:pt idx="771">
                  <c:v>179854.54481624241</c:v>
                </c:pt>
                <c:pt idx="772">
                  <c:v>179854.54481624241</c:v>
                </c:pt>
                <c:pt idx="773">
                  <c:v>175503.8748162424</c:v>
                </c:pt>
                <c:pt idx="774">
                  <c:v>174918.10481624241</c:v>
                </c:pt>
                <c:pt idx="775">
                  <c:v>177074.79481624241</c:v>
                </c:pt>
                <c:pt idx="776">
                  <c:v>178043.66481624241</c:v>
                </c:pt>
                <c:pt idx="777">
                  <c:v>174339.39481624239</c:v>
                </c:pt>
                <c:pt idx="778">
                  <c:v>171238.9648162424</c:v>
                </c:pt>
                <c:pt idx="779">
                  <c:v>172415.73481624239</c:v>
                </c:pt>
                <c:pt idx="780">
                  <c:v>174059.5648162424</c:v>
                </c:pt>
                <c:pt idx="781">
                  <c:v>178371.76481624239</c:v>
                </c:pt>
                <c:pt idx="782">
                  <c:v>177637.61481624239</c:v>
                </c:pt>
                <c:pt idx="783">
                  <c:v>175264.2748162424</c:v>
                </c:pt>
                <c:pt idx="784">
                  <c:v>175264.2748162424</c:v>
                </c:pt>
                <c:pt idx="785">
                  <c:v>175581.94481624241</c:v>
                </c:pt>
                <c:pt idx="786">
                  <c:v>171625.03481624241</c:v>
                </c:pt>
                <c:pt idx="787">
                  <c:v>171753.92481624239</c:v>
                </c:pt>
                <c:pt idx="788">
                  <c:v>168875.03481624241</c:v>
                </c:pt>
                <c:pt idx="789">
                  <c:v>164598.9048162424</c:v>
                </c:pt>
                <c:pt idx="790">
                  <c:v>164425.88481624241</c:v>
                </c:pt>
                <c:pt idx="791">
                  <c:v>162118.3448162424</c:v>
                </c:pt>
                <c:pt idx="792">
                  <c:v>159032.11481624239</c:v>
                </c:pt>
                <c:pt idx="793">
                  <c:v>155276.83481624239</c:v>
                </c:pt>
                <c:pt idx="794">
                  <c:v>161898.8148162424</c:v>
                </c:pt>
                <c:pt idx="795">
                  <c:v>165639.32481624241</c:v>
                </c:pt>
                <c:pt idx="796">
                  <c:v>165965.13481624241</c:v>
                </c:pt>
                <c:pt idx="797">
                  <c:v>166768.41481624241</c:v>
                </c:pt>
                <c:pt idx="798">
                  <c:v>167115.79481624241</c:v>
                </c:pt>
                <c:pt idx="799">
                  <c:v>168306.3748162424</c:v>
                </c:pt>
                <c:pt idx="800">
                  <c:v>170435.44481624241</c:v>
                </c:pt>
                <c:pt idx="801">
                  <c:v>167678.44481624241</c:v>
                </c:pt>
                <c:pt idx="802">
                  <c:v>167673.64481624239</c:v>
                </c:pt>
                <c:pt idx="803">
                  <c:v>168911.7748162424</c:v>
                </c:pt>
                <c:pt idx="804">
                  <c:v>170692.94481624241</c:v>
                </c:pt>
                <c:pt idx="805">
                  <c:v>169641.82481624241</c:v>
                </c:pt>
                <c:pt idx="806">
                  <c:v>169886.70481624239</c:v>
                </c:pt>
                <c:pt idx="807">
                  <c:v>171536.0948162424</c:v>
                </c:pt>
                <c:pt idx="808">
                  <c:v>172940.60481624241</c:v>
                </c:pt>
                <c:pt idx="809">
                  <c:v>173686.00481624241</c:v>
                </c:pt>
                <c:pt idx="810">
                  <c:v>173686.00481624241</c:v>
                </c:pt>
                <c:pt idx="811">
                  <c:v>175347.4948162424</c:v>
                </c:pt>
                <c:pt idx="812">
                  <c:v>176050.69481624241</c:v>
                </c:pt>
                <c:pt idx="813">
                  <c:v>175252.47481624241</c:v>
                </c:pt>
                <c:pt idx="814">
                  <c:v>173895.36481624239</c:v>
                </c:pt>
                <c:pt idx="815">
                  <c:v>174581.11481624239</c:v>
                </c:pt>
                <c:pt idx="816">
                  <c:v>175646.1848162424</c:v>
                </c:pt>
                <c:pt idx="817">
                  <c:v>177281.55481624239</c:v>
                </c:pt>
                <c:pt idx="818">
                  <c:v>177812.89481624239</c:v>
                </c:pt>
                <c:pt idx="819">
                  <c:v>177585.89481624239</c:v>
                </c:pt>
                <c:pt idx="820">
                  <c:v>179470.41481624241</c:v>
                </c:pt>
                <c:pt idx="821">
                  <c:v>180147.0648162424</c:v>
                </c:pt>
                <c:pt idx="822">
                  <c:v>179999.3448162424</c:v>
                </c:pt>
                <c:pt idx="823">
                  <c:v>178848.01481624239</c:v>
                </c:pt>
                <c:pt idx="824">
                  <c:v>180407.26481624239</c:v>
                </c:pt>
                <c:pt idx="825">
                  <c:v>180687.67481624239</c:v>
                </c:pt>
                <c:pt idx="826">
                  <c:v>180409.45481624239</c:v>
                </c:pt>
                <c:pt idx="827">
                  <c:v>181348.9348162424</c:v>
                </c:pt>
                <c:pt idx="828">
                  <c:v>181127.39481624239</c:v>
                </c:pt>
                <c:pt idx="829">
                  <c:v>182400.38481624241</c:v>
                </c:pt>
                <c:pt idx="830">
                  <c:v>181134.4648162424</c:v>
                </c:pt>
                <c:pt idx="831">
                  <c:v>180818.42481624239</c:v>
                </c:pt>
                <c:pt idx="832">
                  <c:v>179175.6248162424</c:v>
                </c:pt>
                <c:pt idx="833">
                  <c:v>177453.9048162424</c:v>
                </c:pt>
                <c:pt idx="834">
                  <c:v>178398.6248162424</c:v>
                </c:pt>
                <c:pt idx="835">
                  <c:v>179745.78481624241</c:v>
                </c:pt>
                <c:pt idx="836">
                  <c:v>179891.6848162424</c:v>
                </c:pt>
                <c:pt idx="837">
                  <c:v>180642.5898162424</c:v>
                </c:pt>
                <c:pt idx="838">
                  <c:v>180282.80481624239</c:v>
                </c:pt>
                <c:pt idx="839">
                  <c:v>179191.00481624241</c:v>
                </c:pt>
                <c:pt idx="840">
                  <c:v>179329.16481624241</c:v>
                </c:pt>
                <c:pt idx="841">
                  <c:v>175732.79481624241</c:v>
                </c:pt>
                <c:pt idx="842">
                  <c:v>174672.76481624239</c:v>
                </c:pt>
                <c:pt idx="843">
                  <c:v>176295.83481624239</c:v>
                </c:pt>
                <c:pt idx="844">
                  <c:v>177817.8748162424</c:v>
                </c:pt>
                <c:pt idx="845">
                  <c:v>180076.72481624241</c:v>
                </c:pt>
                <c:pt idx="846">
                  <c:v>180375.51481624239</c:v>
                </c:pt>
                <c:pt idx="847">
                  <c:v>180747.58481624239</c:v>
                </c:pt>
                <c:pt idx="848">
                  <c:v>181789.33481624239</c:v>
                </c:pt>
                <c:pt idx="849">
                  <c:v>182193.35481624241</c:v>
                </c:pt>
                <c:pt idx="850">
                  <c:v>183439.45481624239</c:v>
                </c:pt>
                <c:pt idx="851">
                  <c:v>183018.61481624239</c:v>
                </c:pt>
                <c:pt idx="852">
                  <c:v>182497.45481624239</c:v>
                </c:pt>
                <c:pt idx="853">
                  <c:v>180752.57481624241</c:v>
                </c:pt>
                <c:pt idx="854">
                  <c:v>181078.0648162424</c:v>
                </c:pt>
                <c:pt idx="855">
                  <c:v>181210.1548162424</c:v>
                </c:pt>
                <c:pt idx="856">
                  <c:v>183111.6248162424</c:v>
                </c:pt>
                <c:pt idx="857">
                  <c:v>182600.1248162424</c:v>
                </c:pt>
                <c:pt idx="858">
                  <c:v>182099.55481624239</c:v>
                </c:pt>
                <c:pt idx="859">
                  <c:v>183234.6248162424</c:v>
                </c:pt>
                <c:pt idx="860">
                  <c:v>183234.6248162424</c:v>
                </c:pt>
                <c:pt idx="861">
                  <c:v>183346.13481624241</c:v>
                </c:pt>
                <c:pt idx="862">
                  <c:v>183950.63481624241</c:v>
                </c:pt>
                <c:pt idx="863">
                  <c:v>182000.51481624239</c:v>
                </c:pt>
                <c:pt idx="864">
                  <c:v>182305.23481624239</c:v>
                </c:pt>
                <c:pt idx="865">
                  <c:v>183775.32481624241</c:v>
                </c:pt>
                <c:pt idx="866">
                  <c:v>183775.32481624241</c:v>
                </c:pt>
                <c:pt idx="867">
                  <c:v>183775.32481624241</c:v>
                </c:pt>
                <c:pt idx="868">
                  <c:v>182886.30481624239</c:v>
                </c:pt>
                <c:pt idx="869">
                  <c:v>179839.11481624239</c:v>
                </c:pt>
                <c:pt idx="870">
                  <c:v>179530.7448162424</c:v>
                </c:pt>
                <c:pt idx="871">
                  <c:v>179484.4048162424</c:v>
                </c:pt>
                <c:pt idx="872">
                  <c:v>180326.0248162424</c:v>
                </c:pt>
                <c:pt idx="873">
                  <c:v>180326.0248162424</c:v>
                </c:pt>
                <c:pt idx="874">
                  <c:v>175773.95481624239</c:v>
                </c:pt>
                <c:pt idx="875">
                  <c:v>177646.1848162424</c:v>
                </c:pt>
                <c:pt idx="876">
                  <c:v>178078.16481624241</c:v>
                </c:pt>
                <c:pt idx="877">
                  <c:v>180304.47481624241</c:v>
                </c:pt>
                <c:pt idx="878">
                  <c:v>179007.61481624239</c:v>
                </c:pt>
                <c:pt idx="879">
                  <c:v>179927.3448162424</c:v>
                </c:pt>
                <c:pt idx="880">
                  <c:v>179231.1548162424</c:v>
                </c:pt>
                <c:pt idx="881">
                  <c:v>176105.23481624239</c:v>
                </c:pt>
                <c:pt idx="882">
                  <c:v>176286.88481624241</c:v>
                </c:pt>
                <c:pt idx="883">
                  <c:v>175216.9348162424</c:v>
                </c:pt>
                <c:pt idx="884">
                  <c:v>173900.2148162424</c:v>
                </c:pt>
                <c:pt idx="885">
                  <c:v>174249.7748162424</c:v>
                </c:pt>
                <c:pt idx="886">
                  <c:v>176695.80481624239</c:v>
                </c:pt>
                <c:pt idx="887">
                  <c:v>178853.41481624241</c:v>
                </c:pt>
                <c:pt idx="888">
                  <c:v>179799.1848162424</c:v>
                </c:pt>
                <c:pt idx="889">
                  <c:v>181302.80481624239</c:v>
                </c:pt>
                <c:pt idx="890">
                  <c:v>181824.9948162424</c:v>
                </c:pt>
                <c:pt idx="891">
                  <c:v>182768.11481624239</c:v>
                </c:pt>
                <c:pt idx="892">
                  <c:v>183799.1848162424</c:v>
                </c:pt>
                <c:pt idx="893">
                  <c:v>185610.17481624239</c:v>
                </c:pt>
                <c:pt idx="894">
                  <c:v>184943.1248162424</c:v>
                </c:pt>
                <c:pt idx="895">
                  <c:v>184118.7748162424</c:v>
                </c:pt>
                <c:pt idx="896">
                  <c:v>183261.50481624241</c:v>
                </c:pt>
                <c:pt idx="897">
                  <c:v>183944.1248162424</c:v>
                </c:pt>
                <c:pt idx="898">
                  <c:v>185849.48481624239</c:v>
                </c:pt>
                <c:pt idx="899">
                  <c:v>187771.8748162424</c:v>
                </c:pt>
                <c:pt idx="900">
                  <c:v>187751.88481624241</c:v>
                </c:pt>
                <c:pt idx="901">
                  <c:v>188263.7148162424</c:v>
                </c:pt>
                <c:pt idx="902">
                  <c:v>189117.08481624239</c:v>
                </c:pt>
                <c:pt idx="903">
                  <c:v>188531.64481624239</c:v>
                </c:pt>
                <c:pt idx="904">
                  <c:v>187406.9048162424</c:v>
                </c:pt>
                <c:pt idx="905">
                  <c:v>188139.14481624239</c:v>
                </c:pt>
                <c:pt idx="906">
                  <c:v>187058.64481624239</c:v>
                </c:pt>
                <c:pt idx="907">
                  <c:v>187315.0948162424</c:v>
                </c:pt>
                <c:pt idx="908">
                  <c:v>188520.47481624241</c:v>
                </c:pt>
                <c:pt idx="909">
                  <c:v>189731.6848162424</c:v>
                </c:pt>
                <c:pt idx="910">
                  <c:v>189126.50481624241</c:v>
                </c:pt>
                <c:pt idx="911">
                  <c:v>190403.13481624241</c:v>
                </c:pt>
                <c:pt idx="912">
                  <c:v>189823.28481624241</c:v>
                </c:pt>
                <c:pt idx="913">
                  <c:v>189553.8748162424</c:v>
                </c:pt>
                <c:pt idx="914">
                  <c:v>187580.4648162424</c:v>
                </c:pt>
                <c:pt idx="915">
                  <c:v>186715.53481624241</c:v>
                </c:pt>
                <c:pt idx="916">
                  <c:v>185037.6548162424</c:v>
                </c:pt>
                <c:pt idx="917">
                  <c:v>185037.6548162424</c:v>
                </c:pt>
                <c:pt idx="918">
                  <c:v>180001.26481624239</c:v>
                </c:pt>
                <c:pt idx="919">
                  <c:v>181862.4048162424</c:v>
                </c:pt>
                <c:pt idx="920">
                  <c:v>182482.57481624241</c:v>
                </c:pt>
                <c:pt idx="921">
                  <c:v>185564.64481624239</c:v>
                </c:pt>
                <c:pt idx="922">
                  <c:v>184637.04481624241</c:v>
                </c:pt>
                <c:pt idx="923">
                  <c:v>182432.8448162424</c:v>
                </c:pt>
                <c:pt idx="924">
                  <c:v>185143.86481624239</c:v>
                </c:pt>
                <c:pt idx="925">
                  <c:v>179771.2448162424</c:v>
                </c:pt>
                <c:pt idx="926">
                  <c:v>180310.64481624239</c:v>
                </c:pt>
                <c:pt idx="927">
                  <c:v>183395.05481624239</c:v>
                </c:pt>
                <c:pt idx="928">
                  <c:v>185103.11481624239</c:v>
                </c:pt>
                <c:pt idx="929">
                  <c:v>183986.82481624241</c:v>
                </c:pt>
                <c:pt idx="930">
                  <c:v>185162.3148162424</c:v>
                </c:pt>
                <c:pt idx="931">
                  <c:v>185465.75481624241</c:v>
                </c:pt>
                <c:pt idx="932">
                  <c:v>180400.41481624241</c:v>
                </c:pt>
                <c:pt idx="933">
                  <c:v>180420.88481624241</c:v>
                </c:pt>
                <c:pt idx="934">
                  <c:v>181623.33481624239</c:v>
                </c:pt>
                <c:pt idx="935">
                  <c:v>183692.98481624239</c:v>
                </c:pt>
                <c:pt idx="936">
                  <c:v>183831.76481624239</c:v>
                </c:pt>
                <c:pt idx="937">
                  <c:v>187556.13481624241</c:v>
                </c:pt>
                <c:pt idx="938">
                  <c:v>188847.88481624241</c:v>
                </c:pt>
                <c:pt idx="939">
                  <c:v>188726.5648162424</c:v>
                </c:pt>
                <c:pt idx="940">
                  <c:v>188475.91481624241</c:v>
                </c:pt>
                <c:pt idx="941">
                  <c:v>188429.4348162424</c:v>
                </c:pt>
                <c:pt idx="942">
                  <c:v>185300.91481624241</c:v>
                </c:pt>
                <c:pt idx="943">
                  <c:v>186520.78481624241</c:v>
                </c:pt>
                <c:pt idx="944">
                  <c:v>185324.58481624239</c:v>
                </c:pt>
                <c:pt idx="945">
                  <c:v>182401.91481624241</c:v>
                </c:pt>
                <c:pt idx="946">
                  <c:v>179374.67481624239</c:v>
                </c:pt>
                <c:pt idx="947">
                  <c:v>180801.20481624239</c:v>
                </c:pt>
                <c:pt idx="948">
                  <c:v>182401.36481624239</c:v>
                </c:pt>
                <c:pt idx="949">
                  <c:v>178936.22481624241</c:v>
                </c:pt>
                <c:pt idx="950">
                  <c:v>182150.64481624239</c:v>
                </c:pt>
                <c:pt idx="951">
                  <c:v>184147.47481624241</c:v>
                </c:pt>
                <c:pt idx="952">
                  <c:v>186181.1848162424</c:v>
                </c:pt>
                <c:pt idx="953">
                  <c:v>186505.19481624241</c:v>
                </c:pt>
                <c:pt idx="954">
                  <c:v>187941.51481624239</c:v>
                </c:pt>
                <c:pt idx="955">
                  <c:v>187742.97481624241</c:v>
                </c:pt>
                <c:pt idx="956">
                  <c:v>187813.76481624239</c:v>
                </c:pt>
                <c:pt idx="957">
                  <c:v>188922.2148162424</c:v>
                </c:pt>
                <c:pt idx="958">
                  <c:v>189274.57481624241</c:v>
                </c:pt>
                <c:pt idx="959">
                  <c:v>189249.66481624241</c:v>
                </c:pt>
                <c:pt idx="960">
                  <c:v>189501.82481624241</c:v>
                </c:pt>
                <c:pt idx="961">
                  <c:v>189501.82481624241</c:v>
                </c:pt>
                <c:pt idx="962">
                  <c:v>190528.58481624239</c:v>
                </c:pt>
                <c:pt idx="963">
                  <c:v>192071.50481624241</c:v>
                </c:pt>
                <c:pt idx="964">
                  <c:v>192941.28481624241</c:v>
                </c:pt>
                <c:pt idx="965">
                  <c:v>191089.32481624241</c:v>
                </c:pt>
                <c:pt idx="966">
                  <c:v>192872.4648162424</c:v>
                </c:pt>
                <c:pt idx="967">
                  <c:v>192872.4648162424</c:v>
                </c:pt>
                <c:pt idx="968">
                  <c:v>192872.4648162424</c:v>
                </c:pt>
                <c:pt idx="969">
                  <c:v>193058.80481624239</c:v>
                </c:pt>
                <c:pt idx="970">
                  <c:v>192378.05481624239</c:v>
                </c:pt>
                <c:pt idx="971">
                  <c:v>193826.76481624239</c:v>
                </c:pt>
                <c:pt idx="972">
                  <c:v>195474.10481624241</c:v>
                </c:pt>
                <c:pt idx="973">
                  <c:v>196010.9648162424</c:v>
                </c:pt>
                <c:pt idx="974">
                  <c:v>196010.9648162424</c:v>
                </c:pt>
                <c:pt idx="975">
                  <c:v>196259.83481624239</c:v>
                </c:pt>
                <c:pt idx="976">
                  <c:v>197105.9648162424</c:v>
                </c:pt>
                <c:pt idx="977">
                  <c:v>197333.19481624241</c:v>
                </c:pt>
                <c:pt idx="978">
                  <c:v>198121.28481624241</c:v>
                </c:pt>
                <c:pt idx="979">
                  <c:v>201496.7748162424</c:v>
                </c:pt>
                <c:pt idx="980">
                  <c:v>201273.82481624241</c:v>
                </c:pt>
                <c:pt idx="981">
                  <c:v>200114.69481624241</c:v>
                </c:pt>
                <c:pt idx="982">
                  <c:v>200586.08481624239</c:v>
                </c:pt>
                <c:pt idx="983">
                  <c:v>202968.16481624241</c:v>
                </c:pt>
                <c:pt idx="984">
                  <c:v>203687.19481624241</c:v>
                </c:pt>
                <c:pt idx="985">
                  <c:v>204224.58481624239</c:v>
                </c:pt>
                <c:pt idx="986">
                  <c:v>200983.80481624239</c:v>
                </c:pt>
                <c:pt idx="987">
                  <c:v>202280.30481624239</c:v>
                </c:pt>
                <c:pt idx="988">
                  <c:v>202686.9348162424</c:v>
                </c:pt>
                <c:pt idx="989">
                  <c:v>203922.00481624241</c:v>
                </c:pt>
                <c:pt idx="990">
                  <c:v>202758.1848162424</c:v>
                </c:pt>
                <c:pt idx="991">
                  <c:v>203494.20481624239</c:v>
                </c:pt>
                <c:pt idx="992">
                  <c:v>204068.91481624241</c:v>
                </c:pt>
                <c:pt idx="993">
                  <c:v>205523.6548162424</c:v>
                </c:pt>
                <c:pt idx="994">
                  <c:v>205773.9648162424</c:v>
                </c:pt>
                <c:pt idx="995">
                  <c:v>206714.79481624241</c:v>
                </c:pt>
                <c:pt idx="996">
                  <c:v>207681.78481624241</c:v>
                </c:pt>
                <c:pt idx="997">
                  <c:v>208820.58481624239</c:v>
                </c:pt>
                <c:pt idx="998">
                  <c:v>210643.88481624241</c:v>
                </c:pt>
                <c:pt idx="999">
                  <c:v>212188.47481624241</c:v>
                </c:pt>
                <c:pt idx="1000">
                  <c:v>213032.1548162424</c:v>
                </c:pt>
                <c:pt idx="1001">
                  <c:v>214243.54481624241</c:v>
                </c:pt>
                <c:pt idx="1002">
                  <c:v>216023.2148162424</c:v>
                </c:pt>
                <c:pt idx="1003">
                  <c:v>216498.07481624241</c:v>
                </c:pt>
                <c:pt idx="1004">
                  <c:v>216498.07481624241</c:v>
                </c:pt>
                <c:pt idx="1005">
                  <c:v>216204.5948162424</c:v>
                </c:pt>
                <c:pt idx="1006">
                  <c:v>216353.4948162424</c:v>
                </c:pt>
                <c:pt idx="1007">
                  <c:v>216926.72481624241</c:v>
                </c:pt>
                <c:pt idx="1008">
                  <c:v>215271.80481624239</c:v>
                </c:pt>
                <c:pt idx="1009">
                  <c:v>212254.20481624239</c:v>
                </c:pt>
                <c:pt idx="1010">
                  <c:v>214278.5648162424</c:v>
                </c:pt>
                <c:pt idx="1011">
                  <c:v>213910.94481624241</c:v>
                </c:pt>
                <c:pt idx="1012">
                  <c:v>214284.25481624241</c:v>
                </c:pt>
                <c:pt idx="1013">
                  <c:v>209862.08481624239</c:v>
                </c:pt>
                <c:pt idx="1014">
                  <c:v>209862.08481624239</c:v>
                </c:pt>
                <c:pt idx="1015">
                  <c:v>211005.6248162424</c:v>
                </c:pt>
                <c:pt idx="1016">
                  <c:v>214557.05481624239</c:v>
                </c:pt>
                <c:pt idx="1017">
                  <c:v>216211.66481624241</c:v>
                </c:pt>
                <c:pt idx="1018">
                  <c:v>216277.54481624241</c:v>
                </c:pt>
                <c:pt idx="1019">
                  <c:v>214814.17481624239</c:v>
                </c:pt>
                <c:pt idx="1020">
                  <c:v>214814.17481624239</c:v>
                </c:pt>
                <c:pt idx="1021">
                  <c:v>216873.5948162424</c:v>
                </c:pt>
                <c:pt idx="1022">
                  <c:v>219003.3448162424</c:v>
                </c:pt>
                <c:pt idx="1023">
                  <c:v>219795.23481624239</c:v>
                </c:pt>
                <c:pt idx="1024">
                  <c:v>220258.2448162424</c:v>
                </c:pt>
                <c:pt idx="1025">
                  <c:v>220151.2448162424</c:v>
                </c:pt>
                <c:pt idx="1026">
                  <c:v>219608.4348162424</c:v>
                </c:pt>
                <c:pt idx="1027">
                  <c:v>223393.2448162424</c:v>
                </c:pt>
                <c:pt idx="1028">
                  <c:v>223344.9648162424</c:v>
                </c:pt>
                <c:pt idx="1029">
                  <c:v>221130.50481624241</c:v>
                </c:pt>
                <c:pt idx="1030">
                  <c:v>214543.2748162424</c:v>
                </c:pt>
                <c:pt idx="1031">
                  <c:v>207318.72481624241</c:v>
                </c:pt>
                <c:pt idx="1032">
                  <c:v>205992.86481624239</c:v>
                </c:pt>
                <c:pt idx="1033">
                  <c:v>197256.47481624241</c:v>
                </c:pt>
                <c:pt idx="1034">
                  <c:v>195852.25481624241</c:v>
                </c:pt>
                <c:pt idx="1035">
                  <c:v>195852.25481624241</c:v>
                </c:pt>
                <c:pt idx="1036">
                  <c:v>203127.1548162424</c:v>
                </c:pt>
                <c:pt idx="1037">
                  <c:v>198995.42481624239</c:v>
                </c:pt>
                <c:pt idx="1038">
                  <c:v>207087.1548162424</c:v>
                </c:pt>
                <c:pt idx="1039">
                  <c:v>199963.4648162424</c:v>
                </c:pt>
                <c:pt idx="1040">
                  <c:v>199963.4648162424</c:v>
                </c:pt>
                <c:pt idx="1041">
                  <c:v>199963.4648162424</c:v>
                </c:pt>
                <c:pt idx="1042">
                  <c:v>199963.4648162424</c:v>
                </c:pt>
                <c:pt idx="1043">
                  <c:v>199963.4648162424</c:v>
                </c:pt>
                <c:pt idx="1044">
                  <c:v>199963.4648162424</c:v>
                </c:pt>
                <c:pt idx="1045">
                  <c:v>199963.4648162424</c:v>
                </c:pt>
                <c:pt idx="1046">
                  <c:v>199963.4648162424</c:v>
                </c:pt>
                <c:pt idx="1047">
                  <c:v>199963.4648162424</c:v>
                </c:pt>
                <c:pt idx="1048">
                  <c:v>199963.4648162424</c:v>
                </c:pt>
                <c:pt idx="1049">
                  <c:v>199963.4648162424</c:v>
                </c:pt>
                <c:pt idx="1050">
                  <c:v>199963.4648162424</c:v>
                </c:pt>
                <c:pt idx="1051">
                  <c:v>199963.4648162424</c:v>
                </c:pt>
                <c:pt idx="1052">
                  <c:v>199963.4648162424</c:v>
                </c:pt>
                <c:pt idx="1053">
                  <c:v>199963.4648162424</c:v>
                </c:pt>
                <c:pt idx="1054">
                  <c:v>199963.4648162424</c:v>
                </c:pt>
                <c:pt idx="1055">
                  <c:v>199963.4648162424</c:v>
                </c:pt>
                <c:pt idx="1056">
                  <c:v>199963.4648162424</c:v>
                </c:pt>
                <c:pt idx="1057">
                  <c:v>199963.4648162424</c:v>
                </c:pt>
                <c:pt idx="1058">
                  <c:v>199963.4648162424</c:v>
                </c:pt>
                <c:pt idx="1059">
                  <c:v>199963.4648162424</c:v>
                </c:pt>
                <c:pt idx="1060">
                  <c:v>199963.4648162424</c:v>
                </c:pt>
                <c:pt idx="1061">
                  <c:v>181399.11481624239</c:v>
                </c:pt>
                <c:pt idx="1062">
                  <c:v>183071.60481624241</c:v>
                </c:pt>
                <c:pt idx="1063">
                  <c:v>187991.55481624239</c:v>
                </c:pt>
                <c:pt idx="1064">
                  <c:v>184795.9348162424</c:v>
                </c:pt>
                <c:pt idx="1065">
                  <c:v>179117.7448162424</c:v>
                </c:pt>
                <c:pt idx="1066">
                  <c:v>179117.7448162424</c:v>
                </c:pt>
                <c:pt idx="1067">
                  <c:v>179774.08481624239</c:v>
                </c:pt>
                <c:pt idx="1068">
                  <c:v>181741.73481624239</c:v>
                </c:pt>
                <c:pt idx="1069">
                  <c:v>180250.33481624239</c:v>
                </c:pt>
                <c:pt idx="1070">
                  <c:v>183691.07481624241</c:v>
                </c:pt>
                <c:pt idx="1071">
                  <c:v>188220.25481624241</c:v>
                </c:pt>
                <c:pt idx="1072">
                  <c:v>188220.25481624241</c:v>
                </c:pt>
                <c:pt idx="1073">
                  <c:v>188220.25481624241</c:v>
                </c:pt>
                <c:pt idx="1074">
                  <c:v>186905.0948162424</c:v>
                </c:pt>
                <c:pt idx="1075">
                  <c:v>182077.13481624241</c:v>
                </c:pt>
                <c:pt idx="1076">
                  <c:v>176689.1848162424</c:v>
                </c:pt>
                <c:pt idx="1077">
                  <c:v>178063.91481624241</c:v>
                </c:pt>
                <c:pt idx="1078">
                  <c:v>185927.4048162424</c:v>
                </c:pt>
                <c:pt idx="1079">
                  <c:v>190310.07481624241</c:v>
                </c:pt>
                <c:pt idx="1080">
                  <c:v>189041.97481624241</c:v>
                </c:pt>
                <c:pt idx="1081">
                  <c:v>189202.51481624239</c:v>
                </c:pt>
                <c:pt idx="1082">
                  <c:v>193954.2748162424</c:v>
                </c:pt>
                <c:pt idx="1083">
                  <c:v>198243.94481624241</c:v>
                </c:pt>
                <c:pt idx="1084">
                  <c:v>196821.89481624239</c:v>
                </c:pt>
                <c:pt idx="1085">
                  <c:v>196761.03481624241</c:v>
                </c:pt>
                <c:pt idx="1086">
                  <c:v>202258.32481624241</c:v>
                </c:pt>
                <c:pt idx="1087">
                  <c:v>208768.47481624241</c:v>
                </c:pt>
                <c:pt idx="1088">
                  <c:v>210439.5648162424</c:v>
                </c:pt>
                <c:pt idx="1089">
                  <c:v>218375.25481624241</c:v>
                </c:pt>
                <c:pt idx="1090">
                  <c:v>218823.14481624239</c:v>
                </c:pt>
                <c:pt idx="1091">
                  <c:v>197422.41481624241</c:v>
                </c:pt>
                <c:pt idx="1092">
                  <c:v>209104.9348162424</c:v>
                </c:pt>
                <c:pt idx="1093">
                  <c:v>207362.25481624241</c:v>
                </c:pt>
                <c:pt idx="1094">
                  <c:v>204953.2748162424</c:v>
                </c:pt>
                <c:pt idx="1095">
                  <c:v>206250.4048162424</c:v>
                </c:pt>
                <c:pt idx="1096">
                  <c:v>202252.2748162424</c:v>
                </c:pt>
                <c:pt idx="1097">
                  <c:v>202139.73481624239</c:v>
                </c:pt>
                <c:pt idx="1098">
                  <c:v>204896.20481624239</c:v>
                </c:pt>
                <c:pt idx="1099">
                  <c:v>203450.5948162424</c:v>
                </c:pt>
                <c:pt idx="1100">
                  <c:v>203348.08481624239</c:v>
                </c:pt>
                <c:pt idx="1101">
                  <c:v>200460.4048162424</c:v>
                </c:pt>
                <c:pt idx="1102">
                  <c:v>201814.8748162424</c:v>
                </c:pt>
                <c:pt idx="1103">
                  <c:v>206941.22481624241</c:v>
                </c:pt>
                <c:pt idx="1104">
                  <c:v>211501.10481624241</c:v>
                </c:pt>
                <c:pt idx="1105">
                  <c:v>210976.8148162424</c:v>
                </c:pt>
                <c:pt idx="1106">
                  <c:v>211370.5248162424</c:v>
                </c:pt>
                <c:pt idx="1107">
                  <c:v>210719.67481624239</c:v>
                </c:pt>
                <c:pt idx="1108">
                  <c:v>213642.23481624239</c:v>
                </c:pt>
                <c:pt idx="1109">
                  <c:v>214208.04481624241</c:v>
                </c:pt>
                <c:pt idx="1110">
                  <c:v>213567.85481624241</c:v>
                </c:pt>
                <c:pt idx="1111">
                  <c:v>210689.9048162424</c:v>
                </c:pt>
                <c:pt idx="1112">
                  <c:v>212139.4948162424</c:v>
                </c:pt>
                <c:pt idx="1113">
                  <c:v>210733.9348162424</c:v>
                </c:pt>
                <c:pt idx="1114">
                  <c:v>214317.75481624241</c:v>
                </c:pt>
                <c:pt idx="1115">
                  <c:v>213853.47481624241</c:v>
                </c:pt>
                <c:pt idx="1116">
                  <c:v>214319.14481624239</c:v>
                </c:pt>
                <c:pt idx="1117">
                  <c:v>214319.14481624239</c:v>
                </c:pt>
                <c:pt idx="1118">
                  <c:v>214319.14481624239</c:v>
                </c:pt>
                <c:pt idx="1119">
                  <c:v>216223.5598162424</c:v>
                </c:pt>
                <c:pt idx="1120">
                  <c:v>218076.1498162424</c:v>
                </c:pt>
                <c:pt idx="1121">
                  <c:v>219112.9398162424</c:v>
                </c:pt>
                <c:pt idx="1122">
                  <c:v>217965.66981624241</c:v>
                </c:pt>
                <c:pt idx="1123">
                  <c:v>218940.47981624241</c:v>
                </c:pt>
                <c:pt idx="1124">
                  <c:v>218940.47981624241</c:v>
                </c:pt>
                <c:pt idx="1125">
                  <c:v>218940.47981624241</c:v>
                </c:pt>
                <c:pt idx="1126">
                  <c:v>219917.7198162424</c:v>
                </c:pt>
                <c:pt idx="1127">
                  <c:v>218711.2498162424</c:v>
                </c:pt>
                <c:pt idx="1128">
                  <c:v>221617.97981624241</c:v>
                </c:pt>
                <c:pt idx="1129">
                  <c:v>220230.3998162424</c:v>
                </c:pt>
                <c:pt idx="1130">
                  <c:v>220717.1198162424</c:v>
                </c:pt>
                <c:pt idx="1131">
                  <c:v>220382.8098162424</c:v>
                </c:pt>
                <c:pt idx="1132">
                  <c:v>220824.91981624241</c:v>
                </c:pt>
                <c:pt idx="1133">
                  <c:v>220467.6498162424</c:v>
                </c:pt>
                <c:pt idx="1134">
                  <c:v>222004.25981624241</c:v>
                </c:pt>
                <c:pt idx="1135">
                  <c:v>222126.5598162424</c:v>
                </c:pt>
                <c:pt idx="1136">
                  <c:v>222425.37981624241</c:v>
                </c:pt>
                <c:pt idx="1137">
                  <c:v>223488.8698162424</c:v>
                </c:pt>
                <c:pt idx="1138">
                  <c:v>227421.07981624239</c:v>
                </c:pt>
                <c:pt idx="1139">
                  <c:v>220781.12981624241</c:v>
                </c:pt>
                <c:pt idx="1140">
                  <c:v>214094.03981624241</c:v>
                </c:pt>
                <c:pt idx="1141">
                  <c:v>215017.2498162424</c:v>
                </c:pt>
                <c:pt idx="1142">
                  <c:v>215415.97981624241</c:v>
                </c:pt>
                <c:pt idx="1143">
                  <c:v>220203.4998162424</c:v>
                </c:pt>
                <c:pt idx="1144">
                  <c:v>220013.72981624241</c:v>
                </c:pt>
                <c:pt idx="1145">
                  <c:v>216168.94981624241</c:v>
                </c:pt>
                <c:pt idx="1146">
                  <c:v>211033.28981624241</c:v>
                </c:pt>
                <c:pt idx="1147">
                  <c:v>211072.65981624241</c:v>
                </c:pt>
                <c:pt idx="1148">
                  <c:v>214150.9998162424</c:v>
                </c:pt>
                <c:pt idx="1149">
                  <c:v>216820.81981624241</c:v>
                </c:pt>
                <c:pt idx="1150">
                  <c:v>218651.3698162424</c:v>
                </c:pt>
                <c:pt idx="1151">
                  <c:v>220066.0898162424</c:v>
                </c:pt>
                <c:pt idx="1152">
                  <c:v>223598.6898162424</c:v>
                </c:pt>
                <c:pt idx="1153">
                  <c:v>225439.13981624239</c:v>
                </c:pt>
                <c:pt idx="1154">
                  <c:v>227919.16981624241</c:v>
                </c:pt>
                <c:pt idx="1155">
                  <c:v>226521.1198162424</c:v>
                </c:pt>
                <c:pt idx="1156">
                  <c:v>226912.70981624239</c:v>
                </c:pt>
                <c:pt idx="1157">
                  <c:v>227203.1898162424</c:v>
                </c:pt>
                <c:pt idx="1158">
                  <c:v>224278.63981624239</c:v>
                </c:pt>
                <c:pt idx="1159">
                  <c:v>225682.97981624241</c:v>
                </c:pt>
                <c:pt idx="1160">
                  <c:v>224571.04981624239</c:v>
                </c:pt>
                <c:pt idx="1161">
                  <c:v>225107.84981624241</c:v>
                </c:pt>
                <c:pt idx="1162">
                  <c:v>226345.81981624241</c:v>
                </c:pt>
                <c:pt idx="1163">
                  <c:v>221759.51981624239</c:v>
                </c:pt>
                <c:pt idx="1164">
                  <c:v>219903.53981624241</c:v>
                </c:pt>
                <c:pt idx="1165">
                  <c:v>214804.28981624241</c:v>
                </c:pt>
                <c:pt idx="1166">
                  <c:v>215786.83996624241</c:v>
                </c:pt>
                <c:pt idx="1167">
                  <c:v>213834.2996412424</c:v>
                </c:pt>
                <c:pt idx="1168">
                  <c:v>213834.2996412424</c:v>
                </c:pt>
                <c:pt idx="1169">
                  <c:v>213834.2996412424</c:v>
                </c:pt>
                <c:pt idx="1170">
                  <c:v>218610.81996624239</c:v>
                </c:pt>
                <c:pt idx="1171">
                  <c:v>222873.83961624239</c:v>
                </c:pt>
                <c:pt idx="1172">
                  <c:v>225174.03979124239</c:v>
                </c:pt>
                <c:pt idx="1173">
                  <c:v>228329.96969124241</c:v>
                </c:pt>
                <c:pt idx="1174">
                  <c:v>228679.1596162424</c:v>
                </c:pt>
                <c:pt idx="1175">
                  <c:v>228679.1596162424</c:v>
                </c:pt>
                <c:pt idx="1176">
                  <c:v>228679.1596162424</c:v>
                </c:pt>
                <c:pt idx="1177">
                  <c:v>231520.71961624239</c:v>
                </c:pt>
                <c:pt idx="1178">
                  <c:v>232759.64971624239</c:v>
                </c:pt>
                <c:pt idx="1179">
                  <c:v>234349.21961624239</c:v>
                </c:pt>
                <c:pt idx="1180">
                  <c:v>232074.94976624241</c:v>
                </c:pt>
                <c:pt idx="1181">
                  <c:v>239269.45984124241</c:v>
                </c:pt>
                <c:pt idx="1182">
                  <c:v>239529.99969124241</c:v>
                </c:pt>
                <c:pt idx="1183">
                  <c:v>237248.8598412424</c:v>
                </c:pt>
                <c:pt idx="1184">
                  <c:v>239031.62979124239</c:v>
                </c:pt>
                <c:pt idx="1185">
                  <c:v>237721.38981624239</c:v>
                </c:pt>
                <c:pt idx="1186">
                  <c:v>240875.04991624239</c:v>
                </c:pt>
                <c:pt idx="1187">
                  <c:v>243632.05969124241</c:v>
                </c:pt>
                <c:pt idx="1188">
                  <c:v>242536.8196662424</c:v>
                </c:pt>
                <c:pt idx="1189">
                  <c:v>242786.93989124239</c:v>
                </c:pt>
                <c:pt idx="1190">
                  <c:v>243223.8699162424</c:v>
                </c:pt>
                <c:pt idx="1191">
                  <c:v>244211.08984124241</c:v>
                </c:pt>
                <c:pt idx="1192">
                  <c:v>249394.49966624239</c:v>
                </c:pt>
                <c:pt idx="1193">
                  <c:v>247084.3196162424</c:v>
                </c:pt>
                <c:pt idx="1194">
                  <c:v>248370.70989124241</c:v>
                </c:pt>
                <c:pt idx="1195">
                  <c:v>247492.38976624241</c:v>
                </c:pt>
                <c:pt idx="1196">
                  <c:v>248435.51984124241</c:v>
                </c:pt>
                <c:pt idx="1197">
                  <c:v>251259.3499412424</c:v>
                </c:pt>
                <c:pt idx="1198">
                  <c:v>250392.17961624241</c:v>
                </c:pt>
                <c:pt idx="1199">
                  <c:v>250241.66961624241</c:v>
                </c:pt>
                <c:pt idx="1200">
                  <c:v>249495.1097412424</c:v>
                </c:pt>
                <c:pt idx="1201">
                  <c:v>250477.66966624241</c:v>
                </c:pt>
                <c:pt idx="1202">
                  <c:v>263237.19979124243</c:v>
                </c:pt>
                <c:pt idx="1203">
                  <c:v>264728.26949124242</c:v>
                </c:pt>
                <c:pt idx="1204">
                  <c:v>265345.07991624239</c:v>
                </c:pt>
                <c:pt idx="1205">
                  <c:v>265759.77974124241</c:v>
                </c:pt>
                <c:pt idx="1206">
                  <c:v>263576.22974124242</c:v>
                </c:pt>
                <c:pt idx="1207">
                  <c:v>266222.10956624238</c:v>
                </c:pt>
                <c:pt idx="1208">
                  <c:v>270185.59001624229</c:v>
                </c:pt>
                <c:pt idx="1209">
                  <c:v>268922.37946624239</c:v>
                </c:pt>
                <c:pt idx="1210">
                  <c:v>269651.41941624251</c:v>
                </c:pt>
                <c:pt idx="1211">
                  <c:v>267679.27951624239</c:v>
                </c:pt>
                <c:pt idx="1212">
                  <c:v>264073.2697412424</c:v>
                </c:pt>
                <c:pt idx="1213">
                  <c:v>254700.4197412424</c:v>
                </c:pt>
                <c:pt idx="1214">
                  <c:v>260609.63961624241</c:v>
                </c:pt>
                <c:pt idx="1215">
                  <c:v>256365.5197412424</c:v>
                </c:pt>
                <c:pt idx="1216">
                  <c:v>261208.2000662424</c:v>
                </c:pt>
                <c:pt idx="1217">
                  <c:v>265709.5295412424</c:v>
                </c:pt>
                <c:pt idx="1218">
                  <c:v>265745.10949124239</c:v>
                </c:pt>
                <c:pt idx="1219">
                  <c:v>269260.16954124242</c:v>
                </c:pt>
                <c:pt idx="1220">
                  <c:v>269735.20946624241</c:v>
                </c:pt>
                <c:pt idx="1221">
                  <c:v>273795.64979124238</c:v>
                </c:pt>
                <c:pt idx="1222">
                  <c:v>273711.40974124242</c:v>
                </c:pt>
                <c:pt idx="1223">
                  <c:v>275300.06001624238</c:v>
                </c:pt>
                <c:pt idx="1224">
                  <c:v>275475.72941624239</c:v>
                </c:pt>
                <c:pt idx="1225">
                  <c:v>277328.70941624237</c:v>
                </c:pt>
                <c:pt idx="1226">
                  <c:v>277127.9194162424</c:v>
                </c:pt>
                <c:pt idx="1227">
                  <c:v>276155.39941624238</c:v>
                </c:pt>
                <c:pt idx="1228">
                  <c:v>272951.94441624242</c:v>
                </c:pt>
                <c:pt idx="1229">
                  <c:v>275738.02941624238</c:v>
                </c:pt>
                <c:pt idx="1230">
                  <c:v>275738.02941624238</c:v>
                </c:pt>
                <c:pt idx="1231">
                  <c:v>274757.69941624242</c:v>
                </c:pt>
                <c:pt idx="1232">
                  <c:v>275693.11941624241</c:v>
                </c:pt>
                <c:pt idx="1233">
                  <c:v>279819.7994162424</c:v>
                </c:pt>
                <c:pt idx="1234">
                  <c:v>273632.6794162424</c:v>
                </c:pt>
                <c:pt idx="1235">
                  <c:v>272687.96941624238</c:v>
                </c:pt>
                <c:pt idx="1236">
                  <c:v>272687.96941624238</c:v>
                </c:pt>
                <c:pt idx="1237">
                  <c:v>272687.96941624238</c:v>
                </c:pt>
                <c:pt idx="1238">
                  <c:v>279427.38941624243</c:v>
                </c:pt>
                <c:pt idx="1239">
                  <c:v>277758.7994162424</c:v>
                </c:pt>
                <c:pt idx="1240">
                  <c:v>273470.63941624243</c:v>
                </c:pt>
                <c:pt idx="1241">
                  <c:v>267738.52941624238</c:v>
                </c:pt>
                <c:pt idx="1242">
                  <c:v>277100.95941624237</c:v>
                </c:pt>
                <c:pt idx="1243">
                  <c:v>280087.87941624242</c:v>
                </c:pt>
                <c:pt idx="1244">
                  <c:v>281736.35941624251</c:v>
                </c:pt>
                <c:pt idx="1245">
                  <c:v>283126.9294162424</c:v>
                </c:pt>
                <c:pt idx="1246">
                  <c:v>280772.60941624251</c:v>
                </c:pt>
                <c:pt idx="1247">
                  <c:v>277314.03941624239</c:v>
                </c:pt>
                <c:pt idx="1248">
                  <c:v>276348.97941624251</c:v>
                </c:pt>
                <c:pt idx="1249">
                  <c:v>279228.44941624242</c:v>
                </c:pt>
                <c:pt idx="1250">
                  <c:v>284465.0494162424</c:v>
                </c:pt>
                <c:pt idx="1251">
                  <c:v>285352.09941624239</c:v>
                </c:pt>
                <c:pt idx="1252">
                  <c:v>289247.2344162424</c:v>
                </c:pt>
                <c:pt idx="1253">
                  <c:v>291479.53941624239</c:v>
                </c:pt>
                <c:pt idx="1254">
                  <c:v>289989.6794162424</c:v>
                </c:pt>
                <c:pt idx="1255">
                  <c:v>291590.2994162424</c:v>
                </c:pt>
                <c:pt idx="1256">
                  <c:v>294516.97941624251</c:v>
                </c:pt>
                <c:pt idx="1257">
                  <c:v>294713.24941624241</c:v>
                </c:pt>
                <c:pt idx="1258">
                  <c:v>296648.74941624241</c:v>
                </c:pt>
                <c:pt idx="1259">
                  <c:v>298503.30941624241</c:v>
                </c:pt>
                <c:pt idx="1260">
                  <c:v>296805.08941624238</c:v>
                </c:pt>
                <c:pt idx="1261">
                  <c:v>294234.27941624238</c:v>
                </c:pt>
                <c:pt idx="1262">
                  <c:v>298078.9194162424</c:v>
                </c:pt>
                <c:pt idx="1263">
                  <c:v>297408.34941624239</c:v>
                </c:pt>
                <c:pt idx="1264">
                  <c:v>301443.90941624239</c:v>
                </c:pt>
                <c:pt idx="1265">
                  <c:v>302992.12941624242</c:v>
                </c:pt>
                <c:pt idx="1266">
                  <c:v>304750.65941624239</c:v>
                </c:pt>
                <c:pt idx="1267">
                  <c:v>304091.9294162424</c:v>
                </c:pt>
                <c:pt idx="1268">
                  <c:v>305996.68941624241</c:v>
                </c:pt>
                <c:pt idx="1269">
                  <c:v>303120.9294162424</c:v>
                </c:pt>
                <c:pt idx="1270">
                  <c:v>303120.9294162424</c:v>
                </c:pt>
                <c:pt idx="1271">
                  <c:v>303120.9294162424</c:v>
                </c:pt>
                <c:pt idx="1272">
                  <c:v>304501.64941624238</c:v>
                </c:pt>
                <c:pt idx="1273">
                  <c:v>304981.33941624238</c:v>
                </c:pt>
                <c:pt idx="1274">
                  <c:v>305884.26941624237</c:v>
                </c:pt>
                <c:pt idx="1275">
                  <c:v>307464.34941624239</c:v>
                </c:pt>
                <c:pt idx="1276">
                  <c:v>310365.37941624242</c:v>
                </c:pt>
                <c:pt idx="1277">
                  <c:v>310365.37941624242</c:v>
                </c:pt>
                <c:pt idx="1278">
                  <c:v>310365.37941624242</c:v>
                </c:pt>
                <c:pt idx="1279">
                  <c:v>307846.94941624242</c:v>
                </c:pt>
                <c:pt idx="1280">
                  <c:v>305065.2994162424</c:v>
                </c:pt>
                <c:pt idx="1281">
                  <c:v>302421.15941624239</c:v>
                </c:pt>
                <c:pt idx="1282">
                  <c:v>302612.30941624241</c:v>
                </c:pt>
                <c:pt idx="1283">
                  <c:v>302140.08941624238</c:v>
                </c:pt>
                <c:pt idx="1284">
                  <c:v>305169.49941624241</c:v>
                </c:pt>
                <c:pt idx="1285">
                  <c:v>306065.49941624241</c:v>
                </c:pt>
                <c:pt idx="1286">
                  <c:v>306745.43941624241</c:v>
                </c:pt>
                <c:pt idx="1287">
                  <c:v>308719.97941624239</c:v>
                </c:pt>
                <c:pt idx="1288">
                  <c:v>310414.07941624243</c:v>
                </c:pt>
                <c:pt idx="1289">
                  <c:v>311337.44941624242</c:v>
                </c:pt>
                <c:pt idx="1290">
                  <c:v>312784.37941624242</c:v>
                </c:pt>
                <c:pt idx="1291">
                  <c:v>312663.38941624243</c:v>
                </c:pt>
                <c:pt idx="1292">
                  <c:v>312971.6094162424</c:v>
                </c:pt>
                <c:pt idx="1293">
                  <c:v>315676.15941624239</c:v>
                </c:pt>
                <c:pt idx="1294">
                  <c:v>314028.89941624238</c:v>
                </c:pt>
                <c:pt idx="1295">
                  <c:v>314399.64941624238</c:v>
                </c:pt>
                <c:pt idx="1296">
                  <c:v>314433.43941624241</c:v>
                </c:pt>
                <c:pt idx="1297">
                  <c:v>311186.32941624243</c:v>
                </c:pt>
                <c:pt idx="1298">
                  <c:v>313698.88941624243</c:v>
                </c:pt>
                <c:pt idx="1299">
                  <c:v>315993.58941624238</c:v>
                </c:pt>
                <c:pt idx="1300">
                  <c:v>317834.05941624241</c:v>
                </c:pt>
                <c:pt idx="1301">
                  <c:v>318082.6094162424</c:v>
                </c:pt>
                <c:pt idx="1302">
                  <c:v>317989.12941624242</c:v>
                </c:pt>
                <c:pt idx="1303">
                  <c:v>319927.11941624241</c:v>
                </c:pt>
                <c:pt idx="1304">
                  <c:v>321334.1694162424</c:v>
                </c:pt>
                <c:pt idx="1305">
                  <c:v>321034.06941624242</c:v>
                </c:pt>
                <c:pt idx="1306">
                  <c:v>319924.69941624242</c:v>
                </c:pt>
                <c:pt idx="1307">
                  <c:v>318740.61941624241</c:v>
                </c:pt>
                <c:pt idx="1308">
                  <c:v>315847.65941624239</c:v>
                </c:pt>
                <c:pt idx="1309">
                  <c:v>311375.64941624238</c:v>
                </c:pt>
                <c:pt idx="1310">
                  <c:v>317506.13941624243</c:v>
                </c:pt>
                <c:pt idx="1311">
                  <c:v>320305.28941624239</c:v>
                </c:pt>
                <c:pt idx="1312">
                  <c:v>318941.74941624241</c:v>
                </c:pt>
                <c:pt idx="1313">
                  <c:v>322714.25941624242</c:v>
                </c:pt>
                <c:pt idx="1314">
                  <c:v>322714.25941624242</c:v>
                </c:pt>
                <c:pt idx="1315">
                  <c:v>322630.72941624239</c:v>
                </c:pt>
                <c:pt idx="1316">
                  <c:v>321001.88941624243</c:v>
                </c:pt>
                <c:pt idx="1317">
                  <c:v>320564.51941624237</c:v>
                </c:pt>
                <c:pt idx="1318">
                  <c:v>322216.51941624237</c:v>
                </c:pt>
                <c:pt idx="1319">
                  <c:v>322316.15941624239</c:v>
                </c:pt>
                <c:pt idx="1320">
                  <c:v>322316.15941624239</c:v>
                </c:pt>
                <c:pt idx="1321">
                  <c:v>322316.15941624239</c:v>
                </c:pt>
                <c:pt idx="1322">
                  <c:v>321879.56941624242</c:v>
                </c:pt>
                <c:pt idx="1323">
                  <c:v>325451.87941624242</c:v>
                </c:pt>
                <c:pt idx="1324">
                  <c:v>323440.72941624239</c:v>
                </c:pt>
                <c:pt idx="1325">
                  <c:v>326612.03941624239</c:v>
                </c:pt>
                <c:pt idx="1326">
                  <c:v>327951.39941624238</c:v>
                </c:pt>
                <c:pt idx="1327">
                  <c:v>327951.39941624238</c:v>
                </c:pt>
                <c:pt idx="1328">
                  <c:v>327951.39941624238</c:v>
                </c:pt>
                <c:pt idx="1329">
                  <c:v>326557.25941624242</c:v>
                </c:pt>
                <c:pt idx="1330">
                  <c:v>325736.6094162424</c:v>
                </c:pt>
                <c:pt idx="1331">
                  <c:v>327467.20941624237</c:v>
                </c:pt>
                <c:pt idx="1332">
                  <c:v>327988.90941624239</c:v>
                </c:pt>
                <c:pt idx="1333">
                  <c:v>326068.53941624239</c:v>
                </c:pt>
                <c:pt idx="1334">
                  <c:v>323090.84941624239</c:v>
                </c:pt>
                <c:pt idx="1335">
                  <c:v>323207.50941624242</c:v>
                </c:pt>
                <c:pt idx="1336">
                  <c:v>326226.40941624239</c:v>
                </c:pt>
                <c:pt idx="1337">
                  <c:v>328442.67941624229</c:v>
                </c:pt>
                <c:pt idx="1338">
                  <c:v>329910.94941624242</c:v>
                </c:pt>
                <c:pt idx="1339">
                  <c:v>332378.19941624242</c:v>
                </c:pt>
                <c:pt idx="1340">
                  <c:v>329979.27941624238</c:v>
                </c:pt>
                <c:pt idx="1341">
                  <c:v>333151.94941624242</c:v>
                </c:pt>
                <c:pt idx="1342">
                  <c:v>333393.63941624243</c:v>
                </c:pt>
                <c:pt idx="1343">
                  <c:v>333795.6694162424</c:v>
                </c:pt>
                <c:pt idx="1344">
                  <c:v>335569.86941624241</c:v>
                </c:pt>
                <c:pt idx="1345">
                  <c:v>335972.5494162424</c:v>
                </c:pt>
                <c:pt idx="1346">
                  <c:v>333634.84941624239</c:v>
                </c:pt>
                <c:pt idx="1347">
                  <c:v>331884.34941624239</c:v>
                </c:pt>
                <c:pt idx="1348">
                  <c:v>328089.39941624238</c:v>
                </c:pt>
                <c:pt idx="1349">
                  <c:v>327869.5494162424</c:v>
                </c:pt>
                <c:pt idx="1350">
                  <c:v>318679.4894162424</c:v>
                </c:pt>
                <c:pt idx="1351">
                  <c:v>322978.49941624241</c:v>
                </c:pt>
                <c:pt idx="1352">
                  <c:v>327215.72941624239</c:v>
                </c:pt>
                <c:pt idx="1353">
                  <c:v>328238.01941624237</c:v>
                </c:pt>
                <c:pt idx="1354">
                  <c:v>320784.44941624242</c:v>
                </c:pt>
                <c:pt idx="1355">
                  <c:v>321592.15941624239</c:v>
                </c:pt>
                <c:pt idx="1356">
                  <c:v>315826.72941624239</c:v>
                </c:pt>
                <c:pt idx="1357">
                  <c:v>319426.55941624241</c:v>
                </c:pt>
                <c:pt idx="1358">
                  <c:v>320144.3594162424</c:v>
                </c:pt>
                <c:pt idx="1359">
                  <c:v>322955.8594162424</c:v>
                </c:pt>
                <c:pt idx="1360">
                  <c:v>319080.86941624241</c:v>
                </c:pt>
                <c:pt idx="1361">
                  <c:v>320719.39941624238</c:v>
                </c:pt>
                <c:pt idx="1362">
                  <c:v>327350.11941624241</c:v>
                </c:pt>
                <c:pt idx="1363">
                  <c:v>328374.80941624241</c:v>
                </c:pt>
                <c:pt idx="1364">
                  <c:v>329932.6794162424</c:v>
                </c:pt>
                <c:pt idx="1365">
                  <c:v>330853.84941624239</c:v>
                </c:pt>
                <c:pt idx="1366">
                  <c:v>332495.86941624241</c:v>
                </c:pt>
                <c:pt idx="1367">
                  <c:v>333712.18941624241</c:v>
                </c:pt>
                <c:pt idx="1368">
                  <c:v>333071.73941624229</c:v>
                </c:pt>
                <c:pt idx="1369">
                  <c:v>332836.12941624242</c:v>
                </c:pt>
                <c:pt idx="1370">
                  <c:v>332361.84941624239</c:v>
                </c:pt>
                <c:pt idx="1371">
                  <c:v>329218.2394162424</c:v>
                </c:pt>
                <c:pt idx="1372">
                  <c:v>333031.1694162424</c:v>
                </c:pt>
                <c:pt idx="1373">
                  <c:v>334598.7994162424</c:v>
                </c:pt>
                <c:pt idx="1374">
                  <c:v>336160.18941624241</c:v>
                </c:pt>
                <c:pt idx="1375">
                  <c:v>337077.2394162424</c:v>
                </c:pt>
                <c:pt idx="1376">
                  <c:v>339319.90941624239</c:v>
                </c:pt>
                <c:pt idx="1377">
                  <c:v>339572.70941624237</c:v>
                </c:pt>
                <c:pt idx="1378">
                  <c:v>339369.03941624239</c:v>
                </c:pt>
                <c:pt idx="1379">
                  <c:v>339369.03941624239</c:v>
                </c:pt>
                <c:pt idx="1380">
                  <c:v>339369.03941624239</c:v>
                </c:pt>
                <c:pt idx="1381">
                  <c:v>340761.63941624243</c:v>
                </c:pt>
                <c:pt idx="1382">
                  <c:v>338801.41941624251</c:v>
                </c:pt>
                <c:pt idx="1383">
                  <c:v>340054.06941624242</c:v>
                </c:pt>
                <c:pt idx="1384">
                  <c:v>341556.64941624238</c:v>
                </c:pt>
                <c:pt idx="1385">
                  <c:v>341194.95941624237</c:v>
                </c:pt>
                <c:pt idx="1386">
                  <c:v>342951.4294162424</c:v>
                </c:pt>
                <c:pt idx="1387">
                  <c:v>341020.55941624241</c:v>
                </c:pt>
                <c:pt idx="1388">
                  <c:v>339248.82941624243</c:v>
                </c:pt>
                <c:pt idx="1389">
                  <c:v>336887.90941624239</c:v>
                </c:pt>
                <c:pt idx="1390">
                  <c:v>335687.62941624242</c:v>
                </c:pt>
                <c:pt idx="1391">
                  <c:v>335915.9894162424</c:v>
                </c:pt>
                <c:pt idx="1392">
                  <c:v>336758.11941624241</c:v>
                </c:pt>
                <c:pt idx="1393">
                  <c:v>325187.02941624238</c:v>
                </c:pt>
                <c:pt idx="1394">
                  <c:v>321006.24941624241</c:v>
                </c:pt>
                <c:pt idx="1395">
                  <c:v>326984.15941624239</c:v>
                </c:pt>
                <c:pt idx="1396">
                  <c:v>334833.74941624241</c:v>
                </c:pt>
                <c:pt idx="1397">
                  <c:v>335295.57941624243</c:v>
                </c:pt>
                <c:pt idx="1398">
                  <c:v>332386.24941624241</c:v>
                </c:pt>
                <c:pt idx="1399">
                  <c:v>336458.83941624238</c:v>
                </c:pt>
                <c:pt idx="1400">
                  <c:v>334041.43941624241</c:v>
                </c:pt>
                <c:pt idx="1401">
                  <c:v>330479.44941624242</c:v>
                </c:pt>
                <c:pt idx="1402">
                  <c:v>336585.02941624238</c:v>
                </c:pt>
                <c:pt idx="1403">
                  <c:v>339271.12941624242</c:v>
                </c:pt>
                <c:pt idx="1404">
                  <c:v>336570.05941624241</c:v>
                </c:pt>
                <c:pt idx="1405">
                  <c:v>334699.9894162424</c:v>
                </c:pt>
                <c:pt idx="1406">
                  <c:v>333114.45941624237</c:v>
                </c:pt>
                <c:pt idx="1407">
                  <c:v>332578.30941624241</c:v>
                </c:pt>
                <c:pt idx="1408">
                  <c:v>332578.30941624241</c:v>
                </c:pt>
                <c:pt idx="1409">
                  <c:v>325843.97941624239</c:v>
                </c:pt>
                <c:pt idx="1410">
                  <c:v>323955.76941624237</c:v>
                </c:pt>
                <c:pt idx="1411">
                  <c:v>320274.83941624238</c:v>
                </c:pt>
                <c:pt idx="1412">
                  <c:v>316756.06941624242</c:v>
                </c:pt>
                <c:pt idx="1413">
                  <c:v>316756.06941624242</c:v>
                </c:pt>
                <c:pt idx="1414">
                  <c:v>318667.62941624242</c:v>
                </c:pt>
                <c:pt idx="1415">
                  <c:v>313197.88941624243</c:v>
                </c:pt>
                <c:pt idx="1416">
                  <c:v>310156.52941624238</c:v>
                </c:pt>
                <c:pt idx="1417">
                  <c:v>308575.4894162424</c:v>
                </c:pt>
                <c:pt idx="1418">
                  <c:v>316127.11941624229</c:v>
                </c:pt>
                <c:pt idx="1419">
                  <c:v>321517.34031224239</c:v>
                </c:pt>
                <c:pt idx="1420">
                  <c:v>323578.19012024242</c:v>
                </c:pt>
                <c:pt idx="1421">
                  <c:v>325800.07972024241</c:v>
                </c:pt>
                <c:pt idx="1422">
                  <c:v>321511.5600722424</c:v>
                </c:pt>
                <c:pt idx="1423">
                  <c:v>320778.06960824243</c:v>
                </c:pt>
                <c:pt idx="1424">
                  <c:v>319859.23988024238</c:v>
                </c:pt>
                <c:pt idx="1425">
                  <c:v>321464.13980024238</c:v>
                </c:pt>
                <c:pt idx="1426">
                  <c:v>328438.16988024238</c:v>
                </c:pt>
                <c:pt idx="1427">
                  <c:v>321718.00020024239</c:v>
                </c:pt>
                <c:pt idx="1428">
                  <c:v>317859.27956024237</c:v>
                </c:pt>
                <c:pt idx="1429">
                  <c:v>315551.01991224242</c:v>
                </c:pt>
                <c:pt idx="1430">
                  <c:v>319813.24007224239</c:v>
                </c:pt>
                <c:pt idx="1431">
                  <c:v>320291.79023224238</c:v>
                </c:pt>
                <c:pt idx="1432">
                  <c:v>312460.6001522424</c:v>
                </c:pt>
                <c:pt idx="1433">
                  <c:v>310969.23015224241</c:v>
                </c:pt>
                <c:pt idx="1434">
                  <c:v>308173.7598802424</c:v>
                </c:pt>
                <c:pt idx="1435">
                  <c:v>302696.17949624237</c:v>
                </c:pt>
                <c:pt idx="1436">
                  <c:v>307724.07031224237</c:v>
                </c:pt>
                <c:pt idx="1437">
                  <c:v>315747.57944824238</c:v>
                </c:pt>
                <c:pt idx="1438">
                  <c:v>312650.7103442424</c:v>
                </c:pt>
                <c:pt idx="1439">
                  <c:v>308008.08972024242</c:v>
                </c:pt>
                <c:pt idx="1440">
                  <c:v>312256.70999224239</c:v>
                </c:pt>
                <c:pt idx="1441">
                  <c:v>305474.14988024242</c:v>
                </c:pt>
                <c:pt idx="1442">
                  <c:v>304450.62996024243</c:v>
                </c:pt>
                <c:pt idx="1443">
                  <c:v>315518.88964024239</c:v>
                </c:pt>
                <c:pt idx="1444">
                  <c:v>319195.45026424242</c:v>
                </c:pt>
                <c:pt idx="1445">
                  <c:v>322183.19020024239</c:v>
                </c:pt>
                <c:pt idx="1446">
                  <c:v>323742.46944824239</c:v>
                </c:pt>
                <c:pt idx="1447">
                  <c:v>319266.85972024238</c:v>
                </c:pt>
                <c:pt idx="1448">
                  <c:v>322819.48999224242</c:v>
                </c:pt>
                <c:pt idx="1449">
                  <c:v>333092.48015224241</c:v>
                </c:pt>
                <c:pt idx="1450">
                  <c:v>330589.9698002424</c:v>
                </c:pt>
                <c:pt idx="1451">
                  <c:v>325967.03020024241</c:v>
                </c:pt>
                <c:pt idx="1452">
                  <c:v>323000.56952824251</c:v>
                </c:pt>
                <c:pt idx="1453">
                  <c:v>323175.65956024238</c:v>
                </c:pt>
                <c:pt idx="1454">
                  <c:v>317350.36980024242</c:v>
                </c:pt>
                <c:pt idx="1455">
                  <c:v>322068.41026424238</c:v>
                </c:pt>
                <c:pt idx="1456">
                  <c:v>319246.65999224241</c:v>
                </c:pt>
                <c:pt idx="1457">
                  <c:v>318297.15956024238</c:v>
                </c:pt>
                <c:pt idx="1458">
                  <c:v>323549.56988024252</c:v>
                </c:pt>
                <c:pt idx="1459">
                  <c:v>325394.71023224242</c:v>
                </c:pt>
                <c:pt idx="1460">
                  <c:v>319791.79034424241</c:v>
                </c:pt>
                <c:pt idx="1461">
                  <c:v>310778.30980024242</c:v>
                </c:pt>
                <c:pt idx="1462">
                  <c:v>312130.09989624238</c:v>
                </c:pt>
                <c:pt idx="1463">
                  <c:v>304991.71007224242</c:v>
                </c:pt>
                <c:pt idx="1464">
                  <c:v>304596.93004024238</c:v>
                </c:pt>
                <c:pt idx="1465">
                  <c:v>308840.10972024238</c:v>
                </c:pt>
                <c:pt idx="1466">
                  <c:v>298038.63972024241</c:v>
                </c:pt>
                <c:pt idx="1467">
                  <c:v>298038.63972024241</c:v>
                </c:pt>
                <c:pt idx="1468">
                  <c:v>298656.63972024241</c:v>
                </c:pt>
                <c:pt idx="1469">
                  <c:v>300130.35972024238</c:v>
                </c:pt>
                <c:pt idx="1470">
                  <c:v>309826.6297202424</c:v>
                </c:pt>
                <c:pt idx="1471">
                  <c:v>299570.64972024242</c:v>
                </c:pt>
                <c:pt idx="1472">
                  <c:v>295605.96972024243</c:v>
                </c:pt>
                <c:pt idx="1473">
                  <c:v>295605.96972024243</c:v>
                </c:pt>
                <c:pt idx="1474">
                  <c:v>295605.96972024243</c:v>
                </c:pt>
                <c:pt idx="1475">
                  <c:v>286208.32972024241</c:v>
                </c:pt>
                <c:pt idx="1476">
                  <c:v>287041.29972024239</c:v>
                </c:pt>
                <c:pt idx="1477">
                  <c:v>282220.97972024238</c:v>
                </c:pt>
                <c:pt idx="1478">
                  <c:v>284072.71972024243</c:v>
                </c:pt>
                <c:pt idx="1479">
                  <c:v>289599.72972024238</c:v>
                </c:pt>
                <c:pt idx="1480">
                  <c:v>295306.44972024241</c:v>
                </c:pt>
                <c:pt idx="1481">
                  <c:v>283380.61972024251</c:v>
                </c:pt>
                <c:pt idx="1482">
                  <c:v>283211.36972024251</c:v>
                </c:pt>
                <c:pt idx="1483">
                  <c:v>282164.25972024241</c:v>
                </c:pt>
                <c:pt idx="1484">
                  <c:v>284783.61972024239</c:v>
                </c:pt>
                <c:pt idx="1485">
                  <c:v>287661.94972024241</c:v>
                </c:pt>
                <c:pt idx="1486">
                  <c:v>293782.8097202424</c:v>
                </c:pt>
                <c:pt idx="1487">
                  <c:v>299255.9997202424</c:v>
                </c:pt>
                <c:pt idx="1488">
                  <c:v>297666.39972024242</c:v>
                </c:pt>
                <c:pt idx="1489">
                  <c:v>304028.47972024238</c:v>
                </c:pt>
                <c:pt idx="1490">
                  <c:v>304407.88972024241</c:v>
                </c:pt>
                <c:pt idx="1491">
                  <c:v>299548.02972024243</c:v>
                </c:pt>
                <c:pt idx="1492">
                  <c:v>292894.19972024241</c:v>
                </c:pt>
                <c:pt idx="1493">
                  <c:v>272267.15972024237</c:v>
                </c:pt>
                <c:pt idx="1494">
                  <c:v>264674.03972024238</c:v>
                </c:pt>
                <c:pt idx="1495">
                  <c:v>270112.5597202424</c:v>
                </c:pt>
                <c:pt idx="1496">
                  <c:v>272616.3097202424</c:v>
                </c:pt>
                <c:pt idx="1497">
                  <c:v>282145.07972024241</c:v>
                </c:pt>
                <c:pt idx="1498">
                  <c:v>282064.61972024239</c:v>
                </c:pt>
                <c:pt idx="1499">
                  <c:v>275058.97972024238</c:v>
                </c:pt>
                <c:pt idx="1500">
                  <c:v>273310.63972024241</c:v>
                </c:pt>
                <c:pt idx="1501">
                  <c:v>275634.71972024243</c:v>
                </c:pt>
                <c:pt idx="1502">
                  <c:v>274291.47972024238</c:v>
                </c:pt>
                <c:pt idx="1503">
                  <c:v>272414.25972024241</c:v>
                </c:pt>
                <c:pt idx="1504">
                  <c:v>276976.60972024238</c:v>
                </c:pt>
                <c:pt idx="1505">
                  <c:v>274860.79972024239</c:v>
                </c:pt>
                <c:pt idx="1506">
                  <c:v>283263.14972024242</c:v>
                </c:pt>
                <c:pt idx="1507">
                  <c:v>285760.3797202424</c:v>
                </c:pt>
                <c:pt idx="1508">
                  <c:v>289625.69972024241</c:v>
                </c:pt>
                <c:pt idx="1509">
                  <c:v>288364.20972024242</c:v>
                </c:pt>
                <c:pt idx="1510">
                  <c:v>289929.86972024239</c:v>
                </c:pt>
                <c:pt idx="1511">
                  <c:v>288158.44972024241</c:v>
                </c:pt>
                <c:pt idx="1512">
                  <c:v>294905.31972024229</c:v>
                </c:pt>
                <c:pt idx="1513">
                  <c:v>300099.29972024239</c:v>
                </c:pt>
                <c:pt idx="1514">
                  <c:v>304212.3097202424</c:v>
                </c:pt>
                <c:pt idx="1515">
                  <c:v>304212.3097202424</c:v>
                </c:pt>
                <c:pt idx="1516">
                  <c:v>304156.41957624239</c:v>
                </c:pt>
                <c:pt idx="1517">
                  <c:v>302965.61950424238</c:v>
                </c:pt>
                <c:pt idx="1518">
                  <c:v>305465.01948624238</c:v>
                </c:pt>
                <c:pt idx="1519">
                  <c:v>305877.73982824251</c:v>
                </c:pt>
                <c:pt idx="1520">
                  <c:v>307041.85981024237</c:v>
                </c:pt>
                <c:pt idx="1521">
                  <c:v>307041.85981024237</c:v>
                </c:pt>
                <c:pt idx="1522">
                  <c:v>307041.85981024237</c:v>
                </c:pt>
                <c:pt idx="1523">
                  <c:v>306944.80939624237</c:v>
                </c:pt>
                <c:pt idx="1524">
                  <c:v>305239.77961224242</c:v>
                </c:pt>
                <c:pt idx="1525">
                  <c:v>313127.85964824242</c:v>
                </c:pt>
                <c:pt idx="1526">
                  <c:v>313718.00964824238</c:v>
                </c:pt>
                <c:pt idx="1527">
                  <c:v>319525.27952224237</c:v>
                </c:pt>
                <c:pt idx="1528">
                  <c:v>319218.42937824241</c:v>
                </c:pt>
                <c:pt idx="1529">
                  <c:v>317270.7195942424</c:v>
                </c:pt>
                <c:pt idx="1530">
                  <c:v>318150.75973824243</c:v>
                </c:pt>
                <c:pt idx="1531">
                  <c:v>313006.79945024243</c:v>
                </c:pt>
                <c:pt idx="1532">
                  <c:v>305717.86979224242</c:v>
                </c:pt>
                <c:pt idx="1533">
                  <c:v>305146.51957624243</c:v>
                </c:pt>
                <c:pt idx="1534">
                  <c:v>306867.76948624238</c:v>
                </c:pt>
                <c:pt idx="1535">
                  <c:v>312252.90977424238</c:v>
                </c:pt>
                <c:pt idx="1536">
                  <c:v>298817.84939624241</c:v>
                </c:pt>
                <c:pt idx="1537">
                  <c:v>294670.01979224238</c:v>
                </c:pt>
                <c:pt idx="1538">
                  <c:v>292970.81970224238</c:v>
                </c:pt>
                <c:pt idx="1539">
                  <c:v>291908.77937824238</c:v>
                </c:pt>
                <c:pt idx="1540">
                  <c:v>304395.03968424239</c:v>
                </c:pt>
                <c:pt idx="1541">
                  <c:v>306551.37982824241</c:v>
                </c:pt>
                <c:pt idx="1542">
                  <c:v>291816.26961224241</c:v>
                </c:pt>
                <c:pt idx="1543">
                  <c:v>289352.98970224243</c:v>
                </c:pt>
                <c:pt idx="1544">
                  <c:v>280620.81959424238</c:v>
                </c:pt>
                <c:pt idx="1545">
                  <c:v>275860.74945024238</c:v>
                </c:pt>
                <c:pt idx="1546">
                  <c:v>271033.18968424242</c:v>
                </c:pt>
                <c:pt idx="1547">
                  <c:v>267657.87988224241</c:v>
                </c:pt>
                <c:pt idx="1548">
                  <c:v>275455.06937824242</c:v>
                </c:pt>
                <c:pt idx="1549">
                  <c:v>270043.08954024239</c:v>
                </c:pt>
                <c:pt idx="1550">
                  <c:v>267445.85972024238</c:v>
                </c:pt>
                <c:pt idx="1551">
                  <c:v>285100.08977424243</c:v>
                </c:pt>
                <c:pt idx="1552">
                  <c:v>284154.76959424239</c:v>
                </c:pt>
                <c:pt idx="1553">
                  <c:v>281605.57982824242</c:v>
                </c:pt>
                <c:pt idx="1554">
                  <c:v>265248.14957624237</c:v>
                </c:pt>
                <c:pt idx="1555">
                  <c:v>271473.04964824242</c:v>
                </c:pt>
                <c:pt idx="1556">
                  <c:v>264427.63957624242</c:v>
                </c:pt>
                <c:pt idx="1557">
                  <c:v>271526.09964824241</c:v>
                </c:pt>
                <c:pt idx="1558">
                  <c:v>275274.77952224237</c:v>
                </c:pt>
                <c:pt idx="1559">
                  <c:v>272566.41950424243</c:v>
                </c:pt>
                <c:pt idx="1560">
                  <c:v>272193.5595222424</c:v>
                </c:pt>
                <c:pt idx="1561">
                  <c:v>278784.42950424238</c:v>
                </c:pt>
                <c:pt idx="1562">
                  <c:v>280395.04973824241</c:v>
                </c:pt>
                <c:pt idx="1563">
                  <c:v>287436.11945024238</c:v>
                </c:pt>
                <c:pt idx="1564">
                  <c:v>288528.2495222424</c:v>
                </c:pt>
                <c:pt idx="1565">
                  <c:v>290473.9797922424</c:v>
                </c:pt>
                <c:pt idx="1566">
                  <c:v>296829.82943224238</c:v>
                </c:pt>
                <c:pt idx="1567">
                  <c:v>295457.96943224239</c:v>
                </c:pt>
                <c:pt idx="1568">
                  <c:v>299922.52943224239</c:v>
                </c:pt>
                <c:pt idx="1569">
                  <c:v>290984.62943224242</c:v>
                </c:pt>
                <c:pt idx="1570">
                  <c:v>291037.05943224241</c:v>
                </c:pt>
                <c:pt idx="1571">
                  <c:v>293490.11943224253</c:v>
                </c:pt>
                <c:pt idx="1572">
                  <c:v>293490.11943224253</c:v>
                </c:pt>
                <c:pt idx="1573">
                  <c:v>293490.11943224253</c:v>
                </c:pt>
                <c:pt idx="1574">
                  <c:v>294582.34943224251</c:v>
                </c:pt>
                <c:pt idx="1575">
                  <c:v>297333.30943224241</c:v>
                </c:pt>
                <c:pt idx="1576">
                  <c:v>292785.99943224242</c:v>
                </c:pt>
                <c:pt idx="1577">
                  <c:v>312689.95943224238</c:v>
                </c:pt>
                <c:pt idx="1578">
                  <c:v>312878.71943224239</c:v>
                </c:pt>
                <c:pt idx="1579">
                  <c:v>317734.68943224242</c:v>
                </c:pt>
                <c:pt idx="1580">
                  <c:v>314700.42943224241</c:v>
                </c:pt>
                <c:pt idx="1581">
                  <c:v>312486.9194322424</c:v>
                </c:pt>
                <c:pt idx="1582">
                  <c:v>314229.7894322424</c:v>
                </c:pt>
                <c:pt idx="1583">
                  <c:v>313404.43943224242</c:v>
                </c:pt>
                <c:pt idx="1584">
                  <c:v>317119.80943224241</c:v>
                </c:pt>
                <c:pt idx="1585">
                  <c:v>318631.84943224239</c:v>
                </c:pt>
                <c:pt idx="1586">
                  <c:v>314219.1094322424</c:v>
                </c:pt>
                <c:pt idx="1587">
                  <c:v>323998.9794322424</c:v>
                </c:pt>
                <c:pt idx="1588">
                  <c:v>325629.58943224238</c:v>
                </c:pt>
                <c:pt idx="1589">
                  <c:v>314974.44943224243</c:v>
                </c:pt>
                <c:pt idx="1590">
                  <c:v>314283.4794322424</c:v>
                </c:pt>
                <c:pt idx="1591">
                  <c:v>316700.62943224242</c:v>
                </c:pt>
                <c:pt idx="1592">
                  <c:v>319057.02943224239</c:v>
                </c:pt>
                <c:pt idx="1593">
                  <c:v>312160.20943224238</c:v>
                </c:pt>
                <c:pt idx="1594">
                  <c:v>308814.10943224252</c:v>
                </c:pt>
                <c:pt idx="1595">
                  <c:v>306123.25943224243</c:v>
                </c:pt>
                <c:pt idx="1596">
                  <c:v>311775.04943224241</c:v>
                </c:pt>
                <c:pt idx="1597">
                  <c:v>306503.89916824241</c:v>
                </c:pt>
                <c:pt idx="1598">
                  <c:v>295537.52943224239</c:v>
                </c:pt>
                <c:pt idx="1599">
                  <c:v>304423.15943224239</c:v>
                </c:pt>
                <c:pt idx="1600">
                  <c:v>314174.45943224238</c:v>
                </c:pt>
                <c:pt idx="1601">
                  <c:v>313405.51943224238</c:v>
                </c:pt>
                <c:pt idx="1602">
                  <c:v>309215.6094322424</c:v>
                </c:pt>
                <c:pt idx="1603">
                  <c:v>304086.74943224242</c:v>
                </c:pt>
                <c:pt idx="1604">
                  <c:v>308913.81943224242</c:v>
                </c:pt>
                <c:pt idx="1605">
                  <c:v>312105.87943224242</c:v>
                </c:pt>
                <c:pt idx="1606">
                  <c:v>312248.80943224241</c:v>
                </c:pt>
                <c:pt idx="1607">
                  <c:v>311696.3594322424</c:v>
                </c:pt>
                <c:pt idx="1608">
                  <c:v>313615.99943224242</c:v>
                </c:pt>
                <c:pt idx="1609">
                  <c:v>314902.69943224243</c:v>
                </c:pt>
                <c:pt idx="1610">
                  <c:v>311540.95943224238</c:v>
                </c:pt>
                <c:pt idx="1611">
                  <c:v>317183.44943224243</c:v>
                </c:pt>
                <c:pt idx="1612">
                  <c:v>322721.7294322424</c:v>
                </c:pt>
                <c:pt idx="1613">
                  <c:v>329107.57943224238</c:v>
                </c:pt>
                <c:pt idx="1614">
                  <c:v>325636.26943224238</c:v>
                </c:pt>
                <c:pt idx="1615">
                  <c:v>325636.26943224238</c:v>
                </c:pt>
                <c:pt idx="1616">
                  <c:v>322931.07943224238</c:v>
                </c:pt>
                <c:pt idx="1617">
                  <c:v>325604.6094322424</c:v>
                </c:pt>
                <c:pt idx="1618">
                  <c:v>320971.08943224238</c:v>
                </c:pt>
                <c:pt idx="1619">
                  <c:v>318111.0394322424</c:v>
                </c:pt>
                <c:pt idx="1620">
                  <c:v>317136.63943224237</c:v>
                </c:pt>
                <c:pt idx="1621">
                  <c:v>321830.11943224241</c:v>
                </c:pt>
                <c:pt idx="1622">
                  <c:v>320634.71943224239</c:v>
                </c:pt>
                <c:pt idx="1623">
                  <c:v>322713.25443224242</c:v>
                </c:pt>
                <c:pt idx="1624">
                  <c:v>317539.21943224239</c:v>
                </c:pt>
                <c:pt idx="1625">
                  <c:v>317410.65943224239</c:v>
                </c:pt>
                <c:pt idx="1626">
                  <c:v>309937.63443224243</c:v>
                </c:pt>
                <c:pt idx="1627">
                  <c:v>310056.49943224242</c:v>
                </c:pt>
                <c:pt idx="1628">
                  <c:v>311355.53943224228</c:v>
                </c:pt>
                <c:pt idx="1629">
                  <c:v>308966.31943224242</c:v>
                </c:pt>
                <c:pt idx="1630">
                  <c:v>309458.94943224243</c:v>
                </c:pt>
                <c:pt idx="1631">
                  <c:v>309550.80943224241</c:v>
                </c:pt>
                <c:pt idx="1632">
                  <c:v>308936.84943224239</c:v>
                </c:pt>
                <c:pt idx="1633">
                  <c:v>311706.83943224238</c:v>
                </c:pt>
                <c:pt idx="1634">
                  <c:v>311121.93943224242</c:v>
                </c:pt>
                <c:pt idx="1635">
                  <c:v>312062.25943224243</c:v>
                </c:pt>
                <c:pt idx="1636">
                  <c:v>305803.79943224229</c:v>
                </c:pt>
                <c:pt idx="1637">
                  <c:v>297891.72943224228</c:v>
                </c:pt>
                <c:pt idx="1638">
                  <c:v>303289.40943224228</c:v>
                </c:pt>
                <c:pt idx="1639">
                  <c:v>307361.71943224227</c:v>
                </c:pt>
                <c:pt idx="1640">
                  <c:v>301630.40943224239</c:v>
                </c:pt>
                <c:pt idx="1641">
                  <c:v>305502.74943224242</c:v>
                </c:pt>
                <c:pt idx="1642">
                  <c:v>305315.2894322424</c:v>
                </c:pt>
                <c:pt idx="1643">
                  <c:v>310037.98943224241</c:v>
                </c:pt>
                <c:pt idx="1644">
                  <c:v>312150.8594322424</c:v>
                </c:pt>
                <c:pt idx="1645">
                  <c:v>311507.23943224229</c:v>
                </c:pt>
                <c:pt idx="1646">
                  <c:v>311536.08943224238</c:v>
                </c:pt>
                <c:pt idx="1647">
                  <c:v>314078.21943224239</c:v>
                </c:pt>
                <c:pt idx="1648">
                  <c:v>316870.52943224239</c:v>
                </c:pt>
                <c:pt idx="1649">
                  <c:v>316841.30943224241</c:v>
                </c:pt>
                <c:pt idx="1650">
                  <c:v>317606.61943224241</c:v>
                </c:pt>
                <c:pt idx="1651">
                  <c:v>319035.2894322424</c:v>
                </c:pt>
                <c:pt idx="1652">
                  <c:v>317743.07943224238</c:v>
                </c:pt>
                <c:pt idx="1653">
                  <c:v>318099.99943224242</c:v>
                </c:pt>
                <c:pt idx="1654">
                  <c:v>318566.33943224238</c:v>
                </c:pt>
                <c:pt idx="1655">
                  <c:v>318875.08943224238</c:v>
                </c:pt>
                <c:pt idx="1656">
                  <c:v>311678.82943224238</c:v>
                </c:pt>
                <c:pt idx="1657">
                  <c:v>309157.38943224237</c:v>
                </c:pt>
                <c:pt idx="1658">
                  <c:v>313615.68943224242</c:v>
                </c:pt>
                <c:pt idx="1659">
                  <c:v>316798.56943224242</c:v>
                </c:pt>
                <c:pt idx="1660">
                  <c:v>316560.78943224228</c:v>
                </c:pt>
                <c:pt idx="1661">
                  <c:v>312330.82943224238</c:v>
                </c:pt>
                <c:pt idx="1662">
                  <c:v>310311.33943224238</c:v>
                </c:pt>
                <c:pt idx="1663">
                  <c:v>307582.21943224239</c:v>
                </c:pt>
                <c:pt idx="1664">
                  <c:v>313764.75943224243</c:v>
                </c:pt>
                <c:pt idx="1665">
                  <c:v>313764.75943224243</c:v>
                </c:pt>
                <c:pt idx="1666">
                  <c:v>313591.48943224229</c:v>
                </c:pt>
                <c:pt idx="1667">
                  <c:v>311881.13443224243</c:v>
                </c:pt>
                <c:pt idx="1668">
                  <c:v>312157.30943224241</c:v>
                </c:pt>
                <c:pt idx="1669">
                  <c:v>311488.59943224239</c:v>
                </c:pt>
                <c:pt idx="1670">
                  <c:v>311488.59943224239</c:v>
                </c:pt>
                <c:pt idx="1671">
                  <c:v>307150.27943224239</c:v>
                </c:pt>
                <c:pt idx="1672">
                  <c:v>311607.73943224241</c:v>
                </c:pt>
                <c:pt idx="1673">
                  <c:v>314052.83943224238</c:v>
                </c:pt>
                <c:pt idx="1674">
                  <c:v>312757.81943224242</c:v>
                </c:pt>
                <c:pt idx="1675">
                  <c:v>308971.62943224242</c:v>
                </c:pt>
                <c:pt idx="1676">
                  <c:v>305565.25943224243</c:v>
                </c:pt>
                <c:pt idx="1677">
                  <c:v>305977.4194322424</c:v>
                </c:pt>
                <c:pt idx="1678">
                  <c:v>308687.95943224238</c:v>
                </c:pt>
                <c:pt idx="1679">
                  <c:v>308743.77943224239</c:v>
                </c:pt>
                <c:pt idx="1680">
                  <c:v>305512.39943224238</c:v>
                </c:pt>
                <c:pt idx="1681">
                  <c:v>308115.34943224239</c:v>
                </c:pt>
                <c:pt idx="1682">
                  <c:v>318527.96943224239</c:v>
                </c:pt>
                <c:pt idx="1683">
                  <c:v>321271.45943224238</c:v>
                </c:pt>
                <c:pt idx="1684">
                  <c:v>321630.00943224243</c:v>
                </c:pt>
                <c:pt idx="1685">
                  <c:v>323989.50943224243</c:v>
                </c:pt>
                <c:pt idx="1686">
                  <c:v>330718.89943224238</c:v>
                </c:pt>
                <c:pt idx="1687">
                  <c:v>327481.27943224239</c:v>
                </c:pt>
                <c:pt idx="1688">
                  <c:v>325561.93943224242</c:v>
                </c:pt>
                <c:pt idx="1689">
                  <c:v>322585.05943224241</c:v>
                </c:pt>
                <c:pt idx="1690">
                  <c:v>325955.65943224239</c:v>
                </c:pt>
                <c:pt idx="1691">
                  <c:v>331084.12943224242</c:v>
                </c:pt>
                <c:pt idx="1692">
                  <c:v>330121.86943224241</c:v>
                </c:pt>
                <c:pt idx="1693">
                  <c:v>332509.1094322424</c:v>
                </c:pt>
                <c:pt idx="1694">
                  <c:v>336236.52943224239</c:v>
                </c:pt>
                <c:pt idx="1695">
                  <c:v>341755.75943224243</c:v>
                </c:pt>
                <c:pt idx="1696">
                  <c:v>340714.99943224242</c:v>
                </c:pt>
                <c:pt idx="1697">
                  <c:v>344914.27943224239</c:v>
                </c:pt>
                <c:pt idx="1698">
                  <c:v>346617.10943224229</c:v>
                </c:pt>
                <c:pt idx="1699">
                  <c:v>345216.3594322424</c:v>
                </c:pt>
                <c:pt idx="1700">
                  <c:v>344679.38943224237</c:v>
                </c:pt>
                <c:pt idx="1701">
                  <c:v>345238.02943224239</c:v>
                </c:pt>
                <c:pt idx="1702">
                  <c:v>344102.52943224239</c:v>
                </c:pt>
                <c:pt idx="1703">
                  <c:v>343177.15943224239</c:v>
                </c:pt>
                <c:pt idx="1704">
                  <c:v>340331.4194322424</c:v>
                </c:pt>
                <c:pt idx="1705">
                  <c:v>341575.90943224239</c:v>
                </c:pt>
                <c:pt idx="1706">
                  <c:v>341575.90943224239</c:v>
                </c:pt>
                <c:pt idx="1707">
                  <c:v>342311.02943224239</c:v>
                </c:pt>
                <c:pt idx="1708">
                  <c:v>342966.2294322424</c:v>
                </c:pt>
                <c:pt idx="1709">
                  <c:v>340305.92943224241</c:v>
                </c:pt>
                <c:pt idx="1710">
                  <c:v>340335.74943224242</c:v>
                </c:pt>
                <c:pt idx="1711">
                  <c:v>338680.55943224241</c:v>
                </c:pt>
                <c:pt idx="1712">
                  <c:v>338680.55943224241</c:v>
                </c:pt>
                <c:pt idx="1713">
                  <c:v>342898.32943224238</c:v>
                </c:pt>
                <c:pt idx="1714">
                  <c:v>341384.14943224238</c:v>
                </c:pt>
                <c:pt idx="1715">
                  <c:v>339997.38943224237</c:v>
                </c:pt>
                <c:pt idx="1716">
                  <c:v>340018.30943224241</c:v>
                </c:pt>
                <c:pt idx="1717">
                  <c:v>340018.30943224241</c:v>
                </c:pt>
                <c:pt idx="1718">
                  <c:v>335946.7294322424</c:v>
                </c:pt>
                <c:pt idx="1719">
                  <c:v>333433.70943224238</c:v>
                </c:pt>
                <c:pt idx="1720">
                  <c:v>329589.01943224238</c:v>
                </c:pt>
                <c:pt idx="1721">
                  <c:v>328984.96943224239</c:v>
                </c:pt>
                <c:pt idx="1722">
                  <c:v>327816.76943224238</c:v>
                </c:pt>
                <c:pt idx="1723">
                  <c:v>330484.74943224242</c:v>
                </c:pt>
                <c:pt idx="1724">
                  <c:v>327787.58943224238</c:v>
                </c:pt>
                <c:pt idx="1725">
                  <c:v>334495.62943224242</c:v>
                </c:pt>
                <c:pt idx="1726">
                  <c:v>336094.54943224241</c:v>
                </c:pt>
                <c:pt idx="1727">
                  <c:v>335880.96943224239</c:v>
                </c:pt>
                <c:pt idx="1728">
                  <c:v>332997.73943224241</c:v>
                </c:pt>
                <c:pt idx="1729">
                  <c:v>332638.30943224241</c:v>
                </c:pt>
                <c:pt idx="1730">
                  <c:v>329478.05943224241</c:v>
                </c:pt>
                <c:pt idx="1731">
                  <c:v>330590.75943224243</c:v>
                </c:pt>
                <c:pt idx="1732">
                  <c:v>329077.47943224252</c:v>
                </c:pt>
                <c:pt idx="1733">
                  <c:v>324847.31943224242</c:v>
                </c:pt>
                <c:pt idx="1734">
                  <c:v>320215.88943224237</c:v>
                </c:pt>
                <c:pt idx="1735">
                  <c:v>321167.14943224238</c:v>
                </c:pt>
                <c:pt idx="1736">
                  <c:v>323331.09943224251</c:v>
                </c:pt>
                <c:pt idx="1737">
                  <c:v>321662.11943224241</c:v>
                </c:pt>
                <c:pt idx="1738">
                  <c:v>314383.13943224237</c:v>
                </c:pt>
                <c:pt idx="1739">
                  <c:v>317069.3594322424</c:v>
                </c:pt>
                <c:pt idx="1740">
                  <c:v>315595.06943224242</c:v>
                </c:pt>
                <c:pt idx="1741">
                  <c:v>323088.02943224239</c:v>
                </c:pt>
                <c:pt idx="1742">
                  <c:v>321309.39943224238</c:v>
                </c:pt>
                <c:pt idx="1743">
                  <c:v>319612.9794322424</c:v>
                </c:pt>
                <c:pt idx="1744">
                  <c:v>323243.89943224238</c:v>
                </c:pt>
                <c:pt idx="1745">
                  <c:v>324972.48943224241</c:v>
                </c:pt>
                <c:pt idx="1746">
                  <c:v>318982.51943224238</c:v>
                </c:pt>
                <c:pt idx="1747">
                  <c:v>315617.49943224242</c:v>
                </c:pt>
                <c:pt idx="1748">
                  <c:v>312377.31943224242</c:v>
                </c:pt>
                <c:pt idx="1749">
                  <c:v>310761.0394322424</c:v>
                </c:pt>
                <c:pt idx="1750">
                  <c:v>311720.57943224238</c:v>
                </c:pt>
                <c:pt idx="1751">
                  <c:v>308211.98943224241</c:v>
                </c:pt>
                <c:pt idx="1752">
                  <c:v>306783.14943224238</c:v>
                </c:pt>
                <c:pt idx="1753">
                  <c:v>303749.08943224238</c:v>
                </c:pt>
                <c:pt idx="1754">
                  <c:v>303749.08943224238</c:v>
                </c:pt>
                <c:pt idx="1755">
                  <c:v>303749.08943224238</c:v>
                </c:pt>
                <c:pt idx="1756">
                  <c:v>307250.88943224237</c:v>
                </c:pt>
                <c:pt idx="1757">
                  <c:v>310919.34943224251</c:v>
                </c:pt>
                <c:pt idx="1758">
                  <c:v>310101.42943224241</c:v>
                </c:pt>
                <c:pt idx="1759">
                  <c:v>317356.23943224229</c:v>
                </c:pt>
                <c:pt idx="1760">
                  <c:v>323317.13943224237</c:v>
                </c:pt>
                <c:pt idx="1761">
                  <c:v>323317.13943224237</c:v>
                </c:pt>
                <c:pt idx="1762">
                  <c:v>323317.13943224237</c:v>
                </c:pt>
                <c:pt idx="1763">
                  <c:v>322454.46943224239</c:v>
                </c:pt>
                <c:pt idx="1764">
                  <c:v>322841.99943224242</c:v>
                </c:pt>
                <c:pt idx="1765">
                  <c:v>322634.20943224238</c:v>
                </c:pt>
                <c:pt idx="1766">
                  <c:v>320502.26943224238</c:v>
                </c:pt>
                <c:pt idx="1767">
                  <c:v>325120.86943224241</c:v>
                </c:pt>
                <c:pt idx="1768">
                  <c:v>325120.86943224241</c:v>
                </c:pt>
                <c:pt idx="1769">
                  <c:v>326101.44943224243</c:v>
                </c:pt>
                <c:pt idx="1770">
                  <c:v>335205.55943224241</c:v>
                </c:pt>
                <c:pt idx="1771">
                  <c:v>336463.59943224239</c:v>
                </c:pt>
                <c:pt idx="1772">
                  <c:v>337092.68943224242</c:v>
                </c:pt>
                <c:pt idx="1773">
                  <c:v>340251.69943224243</c:v>
                </c:pt>
                <c:pt idx="1774">
                  <c:v>339440.25943224243</c:v>
                </c:pt>
                <c:pt idx="1775">
                  <c:v>341273.67943224241</c:v>
                </c:pt>
                <c:pt idx="1776">
                  <c:v>341183.4794322424</c:v>
                </c:pt>
                <c:pt idx="1777">
                  <c:v>344010.37943224242</c:v>
                </c:pt>
                <c:pt idx="1778">
                  <c:v>346996.61943224241</c:v>
                </c:pt>
                <c:pt idx="1779">
                  <c:v>349600.4794322424</c:v>
                </c:pt>
                <c:pt idx="1780">
                  <c:v>348876.07943224238</c:v>
                </c:pt>
                <c:pt idx="1781">
                  <c:v>350199.34943224239</c:v>
                </c:pt>
                <c:pt idx="1782">
                  <c:v>351971.25943224243</c:v>
                </c:pt>
                <c:pt idx="1783">
                  <c:v>355547.07943224238</c:v>
                </c:pt>
                <c:pt idx="1784">
                  <c:v>357639.02943224239</c:v>
                </c:pt>
                <c:pt idx="1785">
                  <c:v>364148.48943224229</c:v>
                </c:pt>
                <c:pt idx="1786">
                  <c:v>367742.50943224243</c:v>
                </c:pt>
                <c:pt idx="1787">
                  <c:v>365017.65943224239</c:v>
                </c:pt>
                <c:pt idx="1788">
                  <c:v>369563.7894322424</c:v>
                </c:pt>
                <c:pt idx="1789">
                  <c:v>362969.36943224241</c:v>
                </c:pt>
                <c:pt idx="1790">
                  <c:v>367119.79943224241</c:v>
                </c:pt>
                <c:pt idx="1791">
                  <c:v>363249.67943224241</c:v>
                </c:pt>
                <c:pt idx="1792">
                  <c:v>363884.39943224238</c:v>
                </c:pt>
                <c:pt idx="1793">
                  <c:v>367490.08943224238</c:v>
                </c:pt>
                <c:pt idx="1794">
                  <c:v>366824.88943224237</c:v>
                </c:pt>
                <c:pt idx="1795">
                  <c:v>364603.58943224238</c:v>
                </c:pt>
                <c:pt idx="1796">
                  <c:v>361983.09943224239</c:v>
                </c:pt>
                <c:pt idx="1797">
                  <c:v>364702.26943224238</c:v>
                </c:pt>
                <c:pt idx="1798">
                  <c:v>367583.90943224239</c:v>
                </c:pt>
                <c:pt idx="1799">
                  <c:v>367917.63943224237</c:v>
                </c:pt>
                <c:pt idx="1800">
                  <c:v>366683.65943224239</c:v>
                </c:pt>
                <c:pt idx="1801">
                  <c:v>370075.79943224241</c:v>
                </c:pt>
                <c:pt idx="1802">
                  <c:v>369803.07943224238</c:v>
                </c:pt>
                <c:pt idx="1803">
                  <c:v>372580.93943224242</c:v>
                </c:pt>
                <c:pt idx="1804">
                  <c:v>372227.09943224239</c:v>
                </c:pt>
                <c:pt idx="1805">
                  <c:v>366982.64943224238</c:v>
                </c:pt>
                <c:pt idx="1806">
                  <c:v>370842.45943224238</c:v>
                </c:pt>
                <c:pt idx="1807">
                  <c:v>373478.11943224241</c:v>
                </c:pt>
                <c:pt idx="1808">
                  <c:v>373478.11943224241</c:v>
                </c:pt>
                <c:pt idx="1809">
                  <c:v>370459.43943224242</c:v>
                </c:pt>
                <c:pt idx="1810">
                  <c:v>373323.58943224238</c:v>
                </c:pt>
                <c:pt idx="1811">
                  <c:v>375675.88943224237</c:v>
                </c:pt>
                <c:pt idx="1812">
                  <c:v>376454.73943224241</c:v>
                </c:pt>
                <c:pt idx="1813">
                  <c:v>378529.7294322424</c:v>
                </c:pt>
                <c:pt idx="1814">
                  <c:v>378529.7294322424</c:v>
                </c:pt>
                <c:pt idx="1815">
                  <c:v>380084.25943224243</c:v>
                </c:pt>
                <c:pt idx="1816">
                  <c:v>373452.64943224238</c:v>
                </c:pt>
                <c:pt idx="1817">
                  <c:v>377612.44943224243</c:v>
                </c:pt>
                <c:pt idx="1818">
                  <c:v>381622.4794322424</c:v>
                </c:pt>
                <c:pt idx="1819">
                  <c:v>380131.9794322424</c:v>
                </c:pt>
                <c:pt idx="1820">
                  <c:v>378977.67943224241</c:v>
                </c:pt>
                <c:pt idx="1821">
                  <c:v>377705.22943224252</c:v>
                </c:pt>
                <c:pt idx="1822">
                  <c:v>381604.88943224237</c:v>
                </c:pt>
                <c:pt idx="1823">
                  <c:v>382279.46943224239</c:v>
                </c:pt>
                <c:pt idx="1824">
                  <c:v>380909.95943224238</c:v>
                </c:pt>
                <c:pt idx="1825">
                  <c:v>381493.64943224238</c:v>
                </c:pt>
                <c:pt idx="1826">
                  <c:v>382980.89943224238</c:v>
                </c:pt>
                <c:pt idx="1827">
                  <c:v>384591.08943224238</c:v>
                </c:pt>
                <c:pt idx="1828">
                  <c:v>389956.21943224239</c:v>
                </c:pt>
                <c:pt idx="1829">
                  <c:v>387411.44943224243</c:v>
                </c:pt>
                <c:pt idx="1830">
                  <c:v>390202.64943224238</c:v>
                </c:pt>
                <c:pt idx="1831">
                  <c:v>392638.01943224238</c:v>
                </c:pt>
                <c:pt idx="1832">
                  <c:v>392947.51943224238</c:v>
                </c:pt>
                <c:pt idx="1833">
                  <c:v>394260.6694322424</c:v>
                </c:pt>
                <c:pt idx="1834">
                  <c:v>394118.57943224238</c:v>
                </c:pt>
                <c:pt idx="1835">
                  <c:v>390822.67943224241</c:v>
                </c:pt>
                <c:pt idx="1836">
                  <c:v>391129.6694322424</c:v>
                </c:pt>
                <c:pt idx="1837">
                  <c:v>397366.81943224242</c:v>
                </c:pt>
                <c:pt idx="1838">
                  <c:v>401315.48943224241</c:v>
                </c:pt>
                <c:pt idx="1839">
                  <c:v>399235.74943224242</c:v>
                </c:pt>
                <c:pt idx="1840">
                  <c:v>403303.46943224239</c:v>
                </c:pt>
                <c:pt idx="1841">
                  <c:v>405200.18943224242</c:v>
                </c:pt>
                <c:pt idx="1842">
                  <c:v>397613.0394322424</c:v>
                </c:pt>
                <c:pt idx="1843">
                  <c:v>398307.12943224242</c:v>
                </c:pt>
                <c:pt idx="1844">
                  <c:v>395683.33943224238</c:v>
                </c:pt>
                <c:pt idx="1845">
                  <c:v>393575.39943224238</c:v>
                </c:pt>
                <c:pt idx="1846">
                  <c:v>393720.02943224239</c:v>
                </c:pt>
                <c:pt idx="1847">
                  <c:v>387564.13943224237</c:v>
                </c:pt>
                <c:pt idx="1848">
                  <c:v>383611.75943224243</c:v>
                </c:pt>
                <c:pt idx="1849">
                  <c:v>382810.29943224241</c:v>
                </c:pt>
                <c:pt idx="1850">
                  <c:v>379906.67943224241</c:v>
                </c:pt>
                <c:pt idx="1851">
                  <c:v>379773.6694322424</c:v>
                </c:pt>
                <c:pt idx="1852">
                  <c:v>381476.09943224239</c:v>
                </c:pt>
                <c:pt idx="1853">
                  <c:v>384851.65943224239</c:v>
                </c:pt>
                <c:pt idx="1854">
                  <c:v>388011.21943224239</c:v>
                </c:pt>
                <c:pt idx="1855">
                  <c:v>387457.45943224238</c:v>
                </c:pt>
                <c:pt idx="1856">
                  <c:v>387527.1094322424</c:v>
                </c:pt>
                <c:pt idx="1857">
                  <c:v>388863.65943224239</c:v>
                </c:pt>
                <c:pt idx="1858">
                  <c:v>391964.8594322424</c:v>
                </c:pt>
                <c:pt idx="1859">
                  <c:v>388409.54943224241</c:v>
                </c:pt>
                <c:pt idx="1860">
                  <c:v>385709.2294322424</c:v>
                </c:pt>
                <c:pt idx="1861">
                  <c:v>389543.92943224241</c:v>
                </c:pt>
                <c:pt idx="1862">
                  <c:v>391080.40943224239</c:v>
                </c:pt>
                <c:pt idx="1863">
                  <c:v>391080.40943224239</c:v>
                </c:pt>
                <c:pt idx="1864">
                  <c:v>393867.1094322424</c:v>
                </c:pt>
                <c:pt idx="1865">
                  <c:v>395794.38943224237</c:v>
                </c:pt>
                <c:pt idx="1866">
                  <c:v>396055.34943224239</c:v>
                </c:pt>
                <c:pt idx="1867">
                  <c:v>400944.20943224238</c:v>
                </c:pt>
                <c:pt idx="1868">
                  <c:v>403373.31943224242</c:v>
                </c:pt>
                <c:pt idx="1869">
                  <c:v>405904.50943224243</c:v>
                </c:pt>
                <c:pt idx="1870">
                  <c:v>411164.10943224229</c:v>
                </c:pt>
                <c:pt idx="1871">
                  <c:v>410782.43943224242</c:v>
                </c:pt>
                <c:pt idx="1872">
                  <c:v>410776.85943224229</c:v>
                </c:pt>
                <c:pt idx="1873">
                  <c:v>410713.43943224242</c:v>
                </c:pt>
                <c:pt idx="1874">
                  <c:v>409560.11943224241</c:v>
                </c:pt>
                <c:pt idx="1875">
                  <c:v>404724.20943224238</c:v>
                </c:pt>
                <c:pt idx="1876">
                  <c:v>407414.76943224238</c:v>
                </c:pt>
                <c:pt idx="1877">
                  <c:v>402734.06943224242</c:v>
                </c:pt>
                <c:pt idx="1878">
                  <c:v>402216.76943224238</c:v>
                </c:pt>
                <c:pt idx="1879">
                  <c:v>404584.58943224238</c:v>
                </c:pt>
                <c:pt idx="1880">
                  <c:v>410461.04943224241</c:v>
                </c:pt>
                <c:pt idx="1881">
                  <c:v>410580.08943224238</c:v>
                </c:pt>
                <c:pt idx="1882">
                  <c:v>410026.07943224238</c:v>
                </c:pt>
                <c:pt idx="1883">
                  <c:v>413051.94943224243</c:v>
                </c:pt>
                <c:pt idx="1884">
                  <c:v>412913.73943224229</c:v>
                </c:pt>
                <c:pt idx="1885">
                  <c:v>416763.99943224242</c:v>
                </c:pt>
                <c:pt idx="1886">
                  <c:v>416532.74943224242</c:v>
                </c:pt>
                <c:pt idx="1887">
                  <c:v>416893.4794322424</c:v>
                </c:pt>
                <c:pt idx="1888">
                  <c:v>416822.57943224238</c:v>
                </c:pt>
                <c:pt idx="1889">
                  <c:v>414846.13943224237</c:v>
                </c:pt>
                <c:pt idx="1890">
                  <c:v>414999.9194322424</c:v>
                </c:pt>
                <c:pt idx="1891">
                  <c:v>415883.13943224237</c:v>
                </c:pt>
                <c:pt idx="1892">
                  <c:v>422265.6094322424</c:v>
                </c:pt>
                <c:pt idx="1893">
                  <c:v>425281.62943224242</c:v>
                </c:pt>
                <c:pt idx="1894">
                  <c:v>424849.70943224238</c:v>
                </c:pt>
                <c:pt idx="1895">
                  <c:v>429660.08943224238</c:v>
                </c:pt>
                <c:pt idx="1896">
                  <c:v>424619.38943224237</c:v>
                </c:pt>
                <c:pt idx="1897">
                  <c:v>420493.86943224241</c:v>
                </c:pt>
                <c:pt idx="1898">
                  <c:v>419057.39943224238</c:v>
                </c:pt>
                <c:pt idx="1899">
                  <c:v>423495.42943224241</c:v>
                </c:pt>
                <c:pt idx="1900">
                  <c:v>422592.06943224242</c:v>
                </c:pt>
                <c:pt idx="1901">
                  <c:v>414512.6094322424</c:v>
                </c:pt>
                <c:pt idx="1902">
                  <c:v>414998.02943224239</c:v>
                </c:pt>
                <c:pt idx="1903">
                  <c:v>420310.23943224241</c:v>
                </c:pt>
                <c:pt idx="1904">
                  <c:v>421567.07943224238</c:v>
                </c:pt>
                <c:pt idx="1905">
                  <c:v>423961.48943224241</c:v>
                </c:pt>
                <c:pt idx="1906">
                  <c:v>426611.86943224241</c:v>
                </c:pt>
                <c:pt idx="1907">
                  <c:v>419584.15943224239</c:v>
                </c:pt>
                <c:pt idx="1908">
                  <c:v>406853.02943224239</c:v>
                </c:pt>
                <c:pt idx="1909">
                  <c:v>397509.13943224237</c:v>
                </c:pt>
                <c:pt idx="1910">
                  <c:v>403552.69943224243</c:v>
                </c:pt>
                <c:pt idx="1911">
                  <c:v>400627.27943224239</c:v>
                </c:pt>
                <c:pt idx="1912">
                  <c:v>410694.04943224241</c:v>
                </c:pt>
                <c:pt idx="1913">
                  <c:v>412250.84943224239</c:v>
                </c:pt>
                <c:pt idx="1914">
                  <c:v>412250.84943224239</c:v>
                </c:pt>
                <c:pt idx="1915">
                  <c:v>414225.46943224239</c:v>
                </c:pt>
                <c:pt idx="1916">
                  <c:v>415948.6094322424</c:v>
                </c:pt>
                <c:pt idx="1917">
                  <c:v>423169.70943224238</c:v>
                </c:pt>
                <c:pt idx="1918">
                  <c:v>426698.81943224242</c:v>
                </c:pt>
                <c:pt idx="1919">
                  <c:v>425110.83943224238</c:v>
                </c:pt>
                <c:pt idx="1920">
                  <c:v>427815.39943224238</c:v>
                </c:pt>
                <c:pt idx="1921">
                  <c:v>427332.47943224228</c:v>
                </c:pt>
                <c:pt idx="1922">
                  <c:v>432126.32943224238</c:v>
                </c:pt>
                <c:pt idx="1923">
                  <c:v>432259.84943224228</c:v>
                </c:pt>
                <c:pt idx="1924">
                  <c:v>432992.73943224229</c:v>
                </c:pt>
                <c:pt idx="1925">
                  <c:v>429762.65943224239</c:v>
                </c:pt>
                <c:pt idx="1926">
                  <c:v>427984.19943224243</c:v>
                </c:pt>
                <c:pt idx="1927">
                  <c:v>428740.32943224238</c:v>
                </c:pt>
                <c:pt idx="1928">
                  <c:v>434044.62943224242</c:v>
                </c:pt>
                <c:pt idx="1929">
                  <c:v>437267.49943224242</c:v>
                </c:pt>
                <c:pt idx="1930">
                  <c:v>440110.08943224238</c:v>
                </c:pt>
                <c:pt idx="1931">
                  <c:v>445631.52943224239</c:v>
                </c:pt>
                <c:pt idx="1932">
                  <c:v>443856.50943224243</c:v>
                </c:pt>
                <c:pt idx="1933">
                  <c:v>446287.48943224229</c:v>
                </c:pt>
                <c:pt idx="1934">
                  <c:v>443855.59943224239</c:v>
                </c:pt>
                <c:pt idx="1935">
                  <c:v>445415.46943224239</c:v>
                </c:pt>
                <c:pt idx="1936">
                  <c:v>446908.79943224241</c:v>
                </c:pt>
                <c:pt idx="1937">
                  <c:v>443216.4794322424</c:v>
                </c:pt>
                <c:pt idx="1938">
                  <c:v>443259.46943224239</c:v>
                </c:pt>
                <c:pt idx="1939">
                  <c:v>440580.40943224239</c:v>
                </c:pt>
                <c:pt idx="1940">
                  <c:v>444745.96943224239</c:v>
                </c:pt>
                <c:pt idx="1941">
                  <c:v>446034.24943224242</c:v>
                </c:pt>
                <c:pt idx="1942">
                  <c:v>450391.53943224228</c:v>
                </c:pt>
                <c:pt idx="1943">
                  <c:v>453469.62943224242</c:v>
                </c:pt>
                <c:pt idx="1944">
                  <c:v>456503.75943224243</c:v>
                </c:pt>
                <c:pt idx="1945">
                  <c:v>457245.24943224242</c:v>
                </c:pt>
                <c:pt idx="1946">
                  <c:v>458992.75943224243</c:v>
                </c:pt>
                <c:pt idx="1947">
                  <c:v>456388.16943224228</c:v>
                </c:pt>
                <c:pt idx="1948">
                  <c:v>455983.37943224242</c:v>
                </c:pt>
                <c:pt idx="1949">
                  <c:v>452804.8594322424</c:v>
                </c:pt>
                <c:pt idx="1950">
                  <c:v>453214.93943224242</c:v>
                </c:pt>
                <c:pt idx="1951">
                  <c:v>449721.18943224242</c:v>
                </c:pt>
                <c:pt idx="1952">
                  <c:v>449721.18943224242</c:v>
                </c:pt>
                <c:pt idx="1953">
                  <c:v>451651.05943224241</c:v>
                </c:pt>
                <c:pt idx="1954">
                  <c:v>450210.70943224238</c:v>
                </c:pt>
                <c:pt idx="1955">
                  <c:v>449881.89943224232</c:v>
                </c:pt>
                <c:pt idx="1956">
                  <c:v>446237.09943224239</c:v>
                </c:pt>
                <c:pt idx="1957">
                  <c:v>445133.88943224237</c:v>
                </c:pt>
                <c:pt idx="1958">
                  <c:v>445736.89943224238</c:v>
                </c:pt>
                <c:pt idx="1959">
                  <c:v>450743.23943224229</c:v>
                </c:pt>
                <c:pt idx="1960">
                  <c:v>465152.39943224238</c:v>
                </c:pt>
                <c:pt idx="1961">
                  <c:v>464708.38943224237</c:v>
                </c:pt>
                <c:pt idx="1962">
                  <c:v>469961.83943224238</c:v>
                </c:pt>
                <c:pt idx="1963">
                  <c:v>469961.83943224238</c:v>
                </c:pt>
                <c:pt idx="1964">
                  <c:v>472174.01943224238</c:v>
                </c:pt>
                <c:pt idx="1965">
                  <c:v>471758.20943224238</c:v>
                </c:pt>
                <c:pt idx="1966">
                  <c:v>470457.94943224243</c:v>
                </c:pt>
                <c:pt idx="1967">
                  <c:v>462255.96943224239</c:v>
                </c:pt>
                <c:pt idx="1968">
                  <c:v>456794.21943224239</c:v>
                </c:pt>
                <c:pt idx="1969">
                  <c:v>460573.02943224233</c:v>
                </c:pt>
                <c:pt idx="1970">
                  <c:v>464882.04943224229</c:v>
                </c:pt>
                <c:pt idx="1971">
                  <c:v>472522.64943224232</c:v>
                </c:pt>
                <c:pt idx="1972">
                  <c:v>475004.71943224227</c:v>
                </c:pt>
                <c:pt idx="1973">
                  <c:v>469717.61943224241</c:v>
                </c:pt>
                <c:pt idx="1974">
                  <c:v>469952.49943224242</c:v>
                </c:pt>
                <c:pt idx="1975">
                  <c:v>465496.18943224242</c:v>
                </c:pt>
                <c:pt idx="1976">
                  <c:v>462103.79943224229</c:v>
                </c:pt>
                <c:pt idx="1977">
                  <c:v>461041.11943224241</c:v>
                </c:pt>
                <c:pt idx="1978">
                  <c:v>460683.59943224228</c:v>
                </c:pt>
                <c:pt idx="1979">
                  <c:v>459182.76943224238</c:v>
                </c:pt>
                <c:pt idx="1980">
                  <c:v>455504.06943224242</c:v>
                </c:pt>
                <c:pt idx="1981">
                  <c:v>441490.34943224239</c:v>
                </c:pt>
                <c:pt idx="1982">
                  <c:v>438639.92943224241</c:v>
                </c:pt>
                <c:pt idx="1983">
                  <c:v>445520.99943224242</c:v>
                </c:pt>
                <c:pt idx="1984">
                  <c:v>449203.33943224233</c:v>
                </c:pt>
                <c:pt idx="1985">
                  <c:v>443548.28943224228</c:v>
                </c:pt>
                <c:pt idx="1986">
                  <c:v>456318.86943224241</c:v>
                </c:pt>
                <c:pt idx="1987">
                  <c:v>460262.32943224238</c:v>
                </c:pt>
                <c:pt idx="1988">
                  <c:v>462400.90943224228</c:v>
                </c:pt>
                <c:pt idx="1989">
                  <c:v>469717.41943224228</c:v>
                </c:pt>
                <c:pt idx="1990">
                  <c:v>468579.75943224243</c:v>
                </c:pt>
                <c:pt idx="1991">
                  <c:v>470031.79943224229</c:v>
                </c:pt>
                <c:pt idx="1992">
                  <c:v>469365.99943224242</c:v>
                </c:pt>
                <c:pt idx="1993">
                  <c:v>471095.73943224229</c:v>
                </c:pt>
                <c:pt idx="1994">
                  <c:v>468400.04943224229</c:v>
                </c:pt>
                <c:pt idx="1995">
                  <c:v>464885.98943224229</c:v>
                </c:pt>
                <c:pt idx="1996">
                  <c:v>468794.25943224231</c:v>
                </c:pt>
                <c:pt idx="1997">
                  <c:v>465206.00943224243</c:v>
                </c:pt>
                <c:pt idx="1998">
                  <c:v>462265.14943224238</c:v>
                </c:pt>
                <c:pt idx="1999">
                  <c:v>463578.05943224241</c:v>
                </c:pt>
                <c:pt idx="2000">
                  <c:v>465718.22943224228</c:v>
                </c:pt>
                <c:pt idx="2001">
                  <c:v>466036.59943224228</c:v>
                </c:pt>
                <c:pt idx="2002">
                  <c:v>463469.01943224232</c:v>
                </c:pt>
                <c:pt idx="2003">
                  <c:v>463773.15943224228</c:v>
                </c:pt>
                <c:pt idx="2004">
                  <c:v>461989.69943224231</c:v>
                </c:pt>
                <c:pt idx="2005">
                  <c:v>458399.7494322423</c:v>
                </c:pt>
                <c:pt idx="2006">
                  <c:v>459243.32943224232</c:v>
                </c:pt>
                <c:pt idx="2007">
                  <c:v>459997.9394322423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E5F-B155-6194014D08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Return S&amp;P 500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Sheet1!$A$2:$A$2009</c:f>
              <c:strCache>
                <c:ptCount val="2008"/>
                <c:pt idx="0">
                  <c:v>2015-02-20</c:v>
                </c:pt>
                <c:pt idx="1">
                  <c:v>2015-02-23</c:v>
                </c:pt>
                <c:pt idx="2">
                  <c:v>2015-02-24</c:v>
                </c:pt>
                <c:pt idx="3">
                  <c:v>2015-02-25</c:v>
                </c:pt>
                <c:pt idx="4">
                  <c:v>2015-02-26</c:v>
                </c:pt>
                <c:pt idx="5">
                  <c:v>2015-02-27</c:v>
                </c:pt>
                <c:pt idx="6">
                  <c:v>2015-02-28</c:v>
                </c:pt>
                <c:pt idx="7">
                  <c:v>2015-03-02</c:v>
                </c:pt>
                <c:pt idx="8">
                  <c:v>2015-03-03</c:v>
                </c:pt>
                <c:pt idx="9">
                  <c:v>2015-03-04</c:v>
                </c:pt>
                <c:pt idx="10">
                  <c:v>2015-03-05</c:v>
                </c:pt>
                <c:pt idx="11">
                  <c:v>2015-03-08</c:v>
                </c:pt>
                <c:pt idx="12">
                  <c:v>2015-03-12</c:v>
                </c:pt>
                <c:pt idx="13">
                  <c:v>2015-03-17</c:v>
                </c:pt>
                <c:pt idx="14">
                  <c:v>2015-03-18</c:v>
                </c:pt>
                <c:pt idx="15">
                  <c:v>2015-03-19</c:v>
                </c:pt>
                <c:pt idx="16">
                  <c:v>2015-03-20</c:v>
                </c:pt>
                <c:pt idx="17">
                  <c:v>2015-03-24</c:v>
                </c:pt>
                <c:pt idx="18">
                  <c:v>2015-03-25</c:v>
                </c:pt>
                <c:pt idx="19">
                  <c:v>2015-03-26</c:v>
                </c:pt>
                <c:pt idx="20">
                  <c:v>2015-03-27</c:v>
                </c:pt>
                <c:pt idx="21">
                  <c:v>2015-04-01</c:v>
                </c:pt>
                <c:pt idx="22">
                  <c:v>2015-04-02</c:v>
                </c:pt>
                <c:pt idx="23">
                  <c:v>2015-04-08</c:v>
                </c:pt>
                <c:pt idx="24">
                  <c:v>2015-04-09</c:v>
                </c:pt>
                <c:pt idx="25">
                  <c:v>2015-04-14</c:v>
                </c:pt>
                <c:pt idx="26">
                  <c:v>2015-04-15</c:v>
                </c:pt>
                <c:pt idx="27">
                  <c:v>2015-04-16</c:v>
                </c:pt>
                <c:pt idx="28">
                  <c:v>2015-04-17</c:v>
                </c:pt>
                <c:pt idx="29">
                  <c:v>2015-04-20</c:v>
                </c:pt>
                <c:pt idx="30">
                  <c:v>2015-04-21</c:v>
                </c:pt>
                <c:pt idx="31">
                  <c:v>2015-04-22</c:v>
                </c:pt>
                <c:pt idx="32">
                  <c:v>2015-04-23</c:v>
                </c:pt>
                <c:pt idx="33">
                  <c:v>2015-04-24</c:v>
                </c:pt>
                <c:pt idx="34">
                  <c:v>2015-04-25</c:v>
                </c:pt>
                <c:pt idx="35">
                  <c:v>2015-04-27</c:v>
                </c:pt>
                <c:pt idx="36">
                  <c:v>2015-04-28</c:v>
                </c:pt>
                <c:pt idx="37">
                  <c:v>2015-04-29</c:v>
                </c:pt>
                <c:pt idx="38">
                  <c:v>2015-04-30</c:v>
                </c:pt>
                <c:pt idx="39">
                  <c:v>2015-05-01</c:v>
                </c:pt>
                <c:pt idx="40">
                  <c:v>2015-05-02</c:v>
                </c:pt>
                <c:pt idx="41">
                  <c:v>2015-05-03</c:v>
                </c:pt>
                <c:pt idx="42">
                  <c:v>2015-05-04</c:v>
                </c:pt>
                <c:pt idx="43">
                  <c:v>2015-05-05</c:v>
                </c:pt>
                <c:pt idx="44">
                  <c:v>2015-05-06</c:v>
                </c:pt>
                <c:pt idx="45">
                  <c:v>2015-05-07</c:v>
                </c:pt>
                <c:pt idx="46">
                  <c:v>2015-05-08</c:v>
                </c:pt>
                <c:pt idx="47">
                  <c:v>2015-05-09</c:v>
                </c:pt>
                <c:pt idx="48">
                  <c:v>2015-05-10</c:v>
                </c:pt>
                <c:pt idx="49">
                  <c:v>2015-05-11</c:v>
                </c:pt>
                <c:pt idx="50">
                  <c:v>2015-05-12</c:v>
                </c:pt>
                <c:pt idx="51">
                  <c:v>2015-05-13</c:v>
                </c:pt>
                <c:pt idx="52">
                  <c:v>2015-05-14</c:v>
                </c:pt>
                <c:pt idx="53">
                  <c:v>2015-05-19</c:v>
                </c:pt>
                <c:pt idx="54">
                  <c:v>2015-05-20</c:v>
                </c:pt>
                <c:pt idx="55">
                  <c:v>2015-05-21</c:v>
                </c:pt>
                <c:pt idx="56">
                  <c:v>2015-05-22</c:v>
                </c:pt>
                <c:pt idx="57">
                  <c:v>2015-05-26</c:v>
                </c:pt>
                <c:pt idx="58">
                  <c:v>2015-05-27</c:v>
                </c:pt>
                <c:pt idx="59">
                  <c:v>2015-05-28</c:v>
                </c:pt>
                <c:pt idx="60">
                  <c:v>2015-06-02</c:v>
                </c:pt>
                <c:pt idx="61">
                  <c:v>2015-06-04</c:v>
                </c:pt>
                <c:pt idx="62">
                  <c:v>2015-06-05</c:v>
                </c:pt>
                <c:pt idx="63">
                  <c:v>2015-06-09</c:v>
                </c:pt>
                <c:pt idx="64">
                  <c:v>2015-06-16</c:v>
                </c:pt>
                <c:pt idx="65">
                  <c:v>2015-06-17</c:v>
                </c:pt>
                <c:pt idx="66">
                  <c:v>2015-06-18</c:v>
                </c:pt>
                <c:pt idx="67">
                  <c:v>2015-06-19</c:v>
                </c:pt>
                <c:pt idx="68">
                  <c:v>2015-06-23</c:v>
                </c:pt>
                <c:pt idx="69">
                  <c:v>2015-06-24</c:v>
                </c:pt>
                <c:pt idx="70">
                  <c:v>2015-06-25</c:v>
                </c:pt>
                <c:pt idx="71">
                  <c:v>2015-06-30</c:v>
                </c:pt>
                <c:pt idx="72">
                  <c:v>2015-07-01</c:v>
                </c:pt>
                <c:pt idx="73">
                  <c:v>2015-07-09</c:v>
                </c:pt>
                <c:pt idx="74">
                  <c:v>2015-07-14</c:v>
                </c:pt>
                <c:pt idx="75">
                  <c:v>2015-07-15</c:v>
                </c:pt>
                <c:pt idx="76">
                  <c:v>2015-07-16</c:v>
                </c:pt>
                <c:pt idx="77">
                  <c:v>2015-07-17</c:v>
                </c:pt>
                <c:pt idx="78">
                  <c:v>2015-07-20</c:v>
                </c:pt>
                <c:pt idx="79">
                  <c:v>2015-07-21</c:v>
                </c:pt>
                <c:pt idx="80">
                  <c:v>2015-07-22</c:v>
                </c:pt>
                <c:pt idx="81">
                  <c:v>2015-07-23</c:v>
                </c:pt>
                <c:pt idx="82">
                  <c:v>2015-07-24</c:v>
                </c:pt>
                <c:pt idx="83">
                  <c:v>2015-07-27</c:v>
                </c:pt>
                <c:pt idx="84">
                  <c:v>2015-07-28</c:v>
                </c:pt>
                <c:pt idx="85">
                  <c:v>2015-07-29</c:v>
                </c:pt>
                <c:pt idx="86">
                  <c:v>2015-07-30</c:v>
                </c:pt>
                <c:pt idx="87">
                  <c:v>2015-07-31</c:v>
                </c:pt>
                <c:pt idx="88">
                  <c:v>2015-08-01</c:v>
                </c:pt>
                <c:pt idx="89">
                  <c:v>2015-08-02</c:v>
                </c:pt>
                <c:pt idx="90">
                  <c:v>2015-08-03</c:v>
                </c:pt>
                <c:pt idx="91">
                  <c:v>2015-08-04</c:v>
                </c:pt>
                <c:pt idx="92">
                  <c:v>2015-08-05</c:v>
                </c:pt>
                <c:pt idx="93">
                  <c:v>2015-08-06</c:v>
                </c:pt>
                <c:pt idx="94">
                  <c:v>2015-08-07</c:v>
                </c:pt>
                <c:pt idx="95">
                  <c:v>2015-08-10</c:v>
                </c:pt>
                <c:pt idx="96">
                  <c:v>2015-08-11</c:v>
                </c:pt>
                <c:pt idx="97">
                  <c:v>2015-08-12</c:v>
                </c:pt>
                <c:pt idx="98">
                  <c:v>2015-08-13</c:v>
                </c:pt>
                <c:pt idx="99">
                  <c:v>2015-08-14</c:v>
                </c:pt>
                <c:pt idx="100">
                  <c:v>2015-08-17</c:v>
                </c:pt>
                <c:pt idx="101">
                  <c:v>2015-08-18</c:v>
                </c:pt>
                <c:pt idx="102">
                  <c:v>2015-08-19</c:v>
                </c:pt>
                <c:pt idx="103">
                  <c:v>2015-08-20</c:v>
                </c:pt>
                <c:pt idx="104">
                  <c:v>2015-08-21</c:v>
                </c:pt>
                <c:pt idx="105">
                  <c:v>2015-08-25</c:v>
                </c:pt>
                <c:pt idx="106">
                  <c:v>2015-08-26</c:v>
                </c:pt>
                <c:pt idx="107">
                  <c:v>2015-08-27</c:v>
                </c:pt>
                <c:pt idx="108">
                  <c:v>2015-08-28</c:v>
                </c:pt>
                <c:pt idx="109">
                  <c:v>2015-09-01</c:v>
                </c:pt>
                <c:pt idx="110">
                  <c:v>2015-09-02</c:v>
                </c:pt>
                <c:pt idx="111">
                  <c:v>2015-09-03</c:v>
                </c:pt>
                <c:pt idx="112">
                  <c:v>2015-09-09</c:v>
                </c:pt>
                <c:pt idx="113">
                  <c:v>2015-09-10</c:v>
                </c:pt>
                <c:pt idx="114">
                  <c:v>2015-09-11</c:v>
                </c:pt>
                <c:pt idx="115">
                  <c:v>2015-09-16</c:v>
                </c:pt>
                <c:pt idx="116">
                  <c:v>2015-09-18</c:v>
                </c:pt>
                <c:pt idx="117">
                  <c:v>2015-09-21</c:v>
                </c:pt>
                <c:pt idx="118">
                  <c:v>2015-09-22</c:v>
                </c:pt>
                <c:pt idx="119">
                  <c:v>2015-09-23</c:v>
                </c:pt>
                <c:pt idx="120">
                  <c:v>2015-09-24</c:v>
                </c:pt>
                <c:pt idx="121">
                  <c:v>2015-09-30</c:v>
                </c:pt>
                <c:pt idx="122">
                  <c:v>2015-10-01</c:v>
                </c:pt>
                <c:pt idx="123">
                  <c:v>2015-10-06</c:v>
                </c:pt>
                <c:pt idx="124">
                  <c:v>2015-10-07</c:v>
                </c:pt>
                <c:pt idx="125">
                  <c:v>2015-10-08</c:v>
                </c:pt>
                <c:pt idx="126">
                  <c:v>2015-10-13</c:v>
                </c:pt>
                <c:pt idx="127">
                  <c:v>2015-10-14</c:v>
                </c:pt>
                <c:pt idx="128">
                  <c:v>2015-10-15</c:v>
                </c:pt>
                <c:pt idx="129">
                  <c:v>2015-10-16</c:v>
                </c:pt>
                <c:pt idx="130">
                  <c:v>2015-10-19</c:v>
                </c:pt>
                <c:pt idx="131">
                  <c:v>2015-10-20</c:v>
                </c:pt>
                <c:pt idx="132">
                  <c:v>2015-10-21</c:v>
                </c:pt>
                <c:pt idx="133">
                  <c:v>2015-10-22</c:v>
                </c:pt>
                <c:pt idx="134">
                  <c:v>2015-10-23</c:v>
                </c:pt>
                <c:pt idx="135">
                  <c:v>2015-10-26</c:v>
                </c:pt>
                <c:pt idx="136">
                  <c:v>2015-10-27</c:v>
                </c:pt>
                <c:pt idx="137">
                  <c:v>2015-10-28</c:v>
                </c:pt>
                <c:pt idx="138">
                  <c:v>2015-10-29</c:v>
                </c:pt>
                <c:pt idx="139">
                  <c:v>2015-10-30</c:v>
                </c:pt>
                <c:pt idx="140">
                  <c:v>2015-10-31</c:v>
                </c:pt>
                <c:pt idx="141">
                  <c:v>2015-11-01</c:v>
                </c:pt>
                <c:pt idx="142">
                  <c:v>2015-11-02</c:v>
                </c:pt>
                <c:pt idx="143">
                  <c:v>2015-11-03</c:v>
                </c:pt>
                <c:pt idx="144">
                  <c:v>2015-11-04</c:v>
                </c:pt>
                <c:pt idx="145">
                  <c:v>2015-11-05</c:v>
                </c:pt>
                <c:pt idx="146">
                  <c:v>2015-11-06</c:v>
                </c:pt>
                <c:pt idx="147">
                  <c:v>2015-11-07</c:v>
                </c:pt>
                <c:pt idx="148">
                  <c:v>2015-11-08</c:v>
                </c:pt>
                <c:pt idx="149">
                  <c:v>2015-11-09</c:v>
                </c:pt>
                <c:pt idx="150">
                  <c:v>2015-11-10</c:v>
                </c:pt>
                <c:pt idx="151">
                  <c:v>2015-11-11</c:v>
                </c:pt>
                <c:pt idx="152">
                  <c:v>2015-11-12</c:v>
                </c:pt>
                <c:pt idx="153">
                  <c:v>2015-11-17</c:v>
                </c:pt>
                <c:pt idx="154">
                  <c:v>2015-11-18</c:v>
                </c:pt>
                <c:pt idx="155">
                  <c:v>2015-11-19</c:v>
                </c:pt>
                <c:pt idx="156">
                  <c:v>2015-11-20</c:v>
                </c:pt>
                <c:pt idx="157">
                  <c:v>2015-11-23</c:v>
                </c:pt>
                <c:pt idx="158">
                  <c:v>2015-11-24</c:v>
                </c:pt>
                <c:pt idx="159">
                  <c:v>2015-11-25</c:v>
                </c:pt>
                <c:pt idx="160">
                  <c:v>2015-12-02</c:v>
                </c:pt>
                <c:pt idx="161">
                  <c:v>2015-12-03</c:v>
                </c:pt>
                <c:pt idx="162">
                  <c:v>2015-12-04</c:v>
                </c:pt>
                <c:pt idx="163">
                  <c:v>2015-12-08</c:v>
                </c:pt>
                <c:pt idx="164">
                  <c:v>2015-12-09</c:v>
                </c:pt>
                <c:pt idx="165">
                  <c:v>2015-12-10</c:v>
                </c:pt>
                <c:pt idx="166">
                  <c:v>2015-12-11</c:v>
                </c:pt>
                <c:pt idx="167">
                  <c:v>2015-12-15</c:v>
                </c:pt>
                <c:pt idx="168">
                  <c:v>2015-12-16</c:v>
                </c:pt>
                <c:pt idx="169">
                  <c:v>2015-12-17</c:v>
                </c:pt>
                <c:pt idx="170">
                  <c:v>2015-12-18</c:v>
                </c:pt>
                <c:pt idx="171">
                  <c:v>2015-12-21</c:v>
                </c:pt>
                <c:pt idx="172">
                  <c:v>2015-12-22</c:v>
                </c:pt>
                <c:pt idx="173">
                  <c:v>2016-01-07</c:v>
                </c:pt>
                <c:pt idx="174">
                  <c:v>2016-01-08</c:v>
                </c:pt>
                <c:pt idx="175">
                  <c:v>2016-01-13</c:v>
                </c:pt>
                <c:pt idx="176">
                  <c:v>2016-01-14</c:v>
                </c:pt>
                <c:pt idx="177">
                  <c:v>2016-01-15</c:v>
                </c:pt>
                <c:pt idx="178">
                  <c:v>2016-01-19</c:v>
                </c:pt>
                <c:pt idx="179">
                  <c:v>2016-01-20</c:v>
                </c:pt>
                <c:pt idx="180">
                  <c:v>2016-01-21</c:v>
                </c:pt>
                <c:pt idx="181">
                  <c:v>2016-01-22</c:v>
                </c:pt>
                <c:pt idx="182">
                  <c:v>2016-01-25</c:v>
                </c:pt>
                <c:pt idx="183">
                  <c:v>2016-01-26</c:v>
                </c:pt>
                <c:pt idx="184">
                  <c:v>2016-01-27</c:v>
                </c:pt>
                <c:pt idx="185">
                  <c:v>2016-01-28</c:v>
                </c:pt>
                <c:pt idx="186">
                  <c:v>2016-01-29</c:v>
                </c:pt>
                <c:pt idx="187">
                  <c:v>2016-01-30</c:v>
                </c:pt>
                <c:pt idx="188">
                  <c:v>2016-02-01</c:v>
                </c:pt>
                <c:pt idx="189">
                  <c:v>2016-02-02</c:v>
                </c:pt>
                <c:pt idx="190">
                  <c:v>2016-02-03</c:v>
                </c:pt>
                <c:pt idx="191">
                  <c:v>2016-02-04</c:v>
                </c:pt>
                <c:pt idx="192">
                  <c:v>2016-02-05</c:v>
                </c:pt>
                <c:pt idx="193">
                  <c:v>2016-02-08</c:v>
                </c:pt>
                <c:pt idx="194">
                  <c:v>2016-02-09</c:v>
                </c:pt>
                <c:pt idx="195">
                  <c:v>2016-02-10</c:v>
                </c:pt>
                <c:pt idx="196">
                  <c:v>2016-02-11</c:v>
                </c:pt>
                <c:pt idx="197">
                  <c:v>2016-02-12</c:v>
                </c:pt>
                <c:pt idx="198">
                  <c:v>2016-02-15</c:v>
                </c:pt>
                <c:pt idx="199">
                  <c:v>2016-02-16</c:v>
                </c:pt>
                <c:pt idx="200">
                  <c:v>2016-02-17</c:v>
                </c:pt>
                <c:pt idx="201">
                  <c:v>2016-02-18</c:v>
                </c:pt>
                <c:pt idx="202">
                  <c:v>2016-02-19</c:v>
                </c:pt>
                <c:pt idx="203">
                  <c:v>2016-02-22</c:v>
                </c:pt>
                <c:pt idx="204">
                  <c:v>2016-02-23</c:v>
                </c:pt>
                <c:pt idx="205">
                  <c:v>2016-02-24</c:v>
                </c:pt>
                <c:pt idx="206">
                  <c:v>2016-02-25</c:v>
                </c:pt>
                <c:pt idx="207">
                  <c:v>2016-02-26</c:v>
                </c:pt>
                <c:pt idx="208">
                  <c:v>2016-02-29</c:v>
                </c:pt>
                <c:pt idx="209">
                  <c:v>2016-03-01</c:v>
                </c:pt>
                <c:pt idx="210">
                  <c:v>2016-03-02</c:v>
                </c:pt>
                <c:pt idx="211">
                  <c:v>2016-03-03</c:v>
                </c:pt>
                <c:pt idx="212">
                  <c:v>2016-03-04</c:v>
                </c:pt>
                <c:pt idx="213">
                  <c:v>2016-03-10</c:v>
                </c:pt>
                <c:pt idx="214">
                  <c:v>2016-03-15</c:v>
                </c:pt>
                <c:pt idx="215">
                  <c:v>2016-03-16</c:v>
                </c:pt>
                <c:pt idx="216">
                  <c:v>2016-03-17</c:v>
                </c:pt>
                <c:pt idx="217">
                  <c:v>2016-03-22</c:v>
                </c:pt>
                <c:pt idx="218">
                  <c:v>2016-03-23</c:v>
                </c:pt>
                <c:pt idx="219">
                  <c:v>2016-03-24</c:v>
                </c:pt>
                <c:pt idx="220">
                  <c:v>2016-03-29</c:v>
                </c:pt>
                <c:pt idx="221">
                  <c:v>2016-03-30</c:v>
                </c:pt>
                <c:pt idx="222">
                  <c:v>2016-04-05</c:v>
                </c:pt>
                <c:pt idx="223">
                  <c:v>2016-04-06</c:v>
                </c:pt>
                <c:pt idx="224">
                  <c:v>2016-04-07</c:v>
                </c:pt>
                <c:pt idx="225">
                  <c:v>2016-04-12</c:v>
                </c:pt>
                <c:pt idx="226">
                  <c:v>2016-04-13</c:v>
                </c:pt>
                <c:pt idx="227">
                  <c:v>2016-04-14</c:v>
                </c:pt>
                <c:pt idx="228">
                  <c:v>2016-04-15</c:v>
                </c:pt>
                <c:pt idx="229">
                  <c:v>2016-04-18</c:v>
                </c:pt>
                <c:pt idx="230">
                  <c:v>2016-04-19</c:v>
                </c:pt>
                <c:pt idx="231">
                  <c:v>2016-04-20</c:v>
                </c:pt>
                <c:pt idx="232">
                  <c:v>2016-04-21</c:v>
                </c:pt>
                <c:pt idx="233">
                  <c:v>2016-04-22</c:v>
                </c:pt>
                <c:pt idx="234">
                  <c:v>2016-04-24</c:v>
                </c:pt>
                <c:pt idx="235">
                  <c:v>2016-04-25</c:v>
                </c:pt>
                <c:pt idx="236">
                  <c:v>2016-04-26</c:v>
                </c:pt>
                <c:pt idx="237">
                  <c:v>2016-04-27</c:v>
                </c:pt>
                <c:pt idx="238">
                  <c:v>2016-04-28</c:v>
                </c:pt>
                <c:pt idx="239">
                  <c:v>2016-04-29</c:v>
                </c:pt>
                <c:pt idx="240">
                  <c:v>2016-04-30</c:v>
                </c:pt>
                <c:pt idx="241">
                  <c:v>2016-05-01</c:v>
                </c:pt>
                <c:pt idx="242">
                  <c:v>2016-05-02</c:v>
                </c:pt>
                <c:pt idx="243">
                  <c:v>2016-05-03</c:v>
                </c:pt>
                <c:pt idx="244">
                  <c:v>2016-05-04</c:v>
                </c:pt>
                <c:pt idx="245">
                  <c:v>2016-05-05</c:v>
                </c:pt>
                <c:pt idx="246">
                  <c:v>2016-05-06</c:v>
                </c:pt>
                <c:pt idx="247">
                  <c:v>2016-05-07</c:v>
                </c:pt>
                <c:pt idx="248">
                  <c:v>2016-05-08</c:v>
                </c:pt>
                <c:pt idx="249">
                  <c:v>2016-05-09</c:v>
                </c:pt>
                <c:pt idx="250">
                  <c:v>2016-05-10</c:v>
                </c:pt>
                <c:pt idx="251">
                  <c:v>2016-05-11</c:v>
                </c:pt>
                <c:pt idx="252">
                  <c:v>2016-05-12</c:v>
                </c:pt>
                <c:pt idx="253">
                  <c:v>2016-05-13</c:v>
                </c:pt>
                <c:pt idx="254">
                  <c:v>2016-05-16</c:v>
                </c:pt>
                <c:pt idx="255">
                  <c:v>2016-05-17</c:v>
                </c:pt>
                <c:pt idx="256">
                  <c:v>2016-05-18</c:v>
                </c:pt>
                <c:pt idx="257">
                  <c:v>2016-05-19</c:v>
                </c:pt>
                <c:pt idx="258">
                  <c:v>2016-05-20</c:v>
                </c:pt>
                <c:pt idx="259">
                  <c:v>2016-05-24</c:v>
                </c:pt>
                <c:pt idx="260">
                  <c:v>2016-05-25</c:v>
                </c:pt>
                <c:pt idx="261">
                  <c:v>2016-05-26</c:v>
                </c:pt>
                <c:pt idx="262">
                  <c:v>2016-05-27</c:v>
                </c:pt>
                <c:pt idx="263">
                  <c:v>2016-05-31</c:v>
                </c:pt>
                <c:pt idx="264">
                  <c:v>2016-06-02</c:v>
                </c:pt>
                <c:pt idx="265">
                  <c:v>2016-06-08</c:v>
                </c:pt>
                <c:pt idx="266">
                  <c:v>2016-06-09</c:v>
                </c:pt>
                <c:pt idx="267">
                  <c:v>2016-06-15</c:v>
                </c:pt>
                <c:pt idx="268">
                  <c:v>2016-06-16</c:v>
                </c:pt>
                <c:pt idx="269">
                  <c:v>2016-06-21</c:v>
                </c:pt>
                <c:pt idx="270">
                  <c:v>2016-06-22</c:v>
                </c:pt>
                <c:pt idx="271">
                  <c:v>2016-06-23</c:v>
                </c:pt>
                <c:pt idx="272">
                  <c:v>2016-06-28</c:v>
                </c:pt>
                <c:pt idx="273">
                  <c:v>2016-06-29</c:v>
                </c:pt>
                <c:pt idx="274">
                  <c:v>2016-06-30</c:v>
                </c:pt>
                <c:pt idx="275">
                  <c:v>2016-07-06</c:v>
                </c:pt>
                <c:pt idx="276">
                  <c:v>2016-07-07</c:v>
                </c:pt>
                <c:pt idx="277">
                  <c:v>2016-07-12</c:v>
                </c:pt>
                <c:pt idx="278">
                  <c:v>2016-07-14</c:v>
                </c:pt>
                <c:pt idx="279">
                  <c:v>2016-07-15</c:v>
                </c:pt>
                <c:pt idx="280">
                  <c:v>2016-07-18</c:v>
                </c:pt>
                <c:pt idx="281">
                  <c:v>2016-07-19</c:v>
                </c:pt>
                <c:pt idx="282">
                  <c:v>2016-07-20</c:v>
                </c:pt>
                <c:pt idx="283">
                  <c:v>2016-07-21</c:v>
                </c:pt>
                <c:pt idx="284">
                  <c:v>2016-07-22</c:v>
                </c:pt>
                <c:pt idx="285">
                  <c:v>2016-07-25</c:v>
                </c:pt>
                <c:pt idx="286">
                  <c:v>2016-07-26</c:v>
                </c:pt>
                <c:pt idx="287">
                  <c:v>2016-07-27</c:v>
                </c:pt>
                <c:pt idx="288">
                  <c:v>2016-07-28</c:v>
                </c:pt>
                <c:pt idx="289">
                  <c:v>2016-07-29</c:v>
                </c:pt>
                <c:pt idx="290">
                  <c:v>2016-07-30</c:v>
                </c:pt>
                <c:pt idx="291">
                  <c:v>2016-07-31</c:v>
                </c:pt>
                <c:pt idx="292">
                  <c:v>2016-08-01</c:v>
                </c:pt>
                <c:pt idx="293">
                  <c:v>2016-08-02</c:v>
                </c:pt>
                <c:pt idx="294">
                  <c:v>2016-08-03</c:v>
                </c:pt>
                <c:pt idx="295">
                  <c:v>2016-08-04</c:v>
                </c:pt>
                <c:pt idx="296">
                  <c:v>2016-08-05</c:v>
                </c:pt>
                <c:pt idx="297">
                  <c:v>2016-08-07</c:v>
                </c:pt>
                <c:pt idx="298">
                  <c:v>2016-08-08</c:v>
                </c:pt>
                <c:pt idx="299">
                  <c:v>2016-08-09</c:v>
                </c:pt>
                <c:pt idx="300">
                  <c:v>2016-08-10</c:v>
                </c:pt>
                <c:pt idx="301">
                  <c:v>2016-08-12</c:v>
                </c:pt>
                <c:pt idx="302">
                  <c:v>2016-08-15</c:v>
                </c:pt>
                <c:pt idx="303">
                  <c:v>2016-08-16</c:v>
                </c:pt>
                <c:pt idx="304">
                  <c:v>2016-08-17</c:v>
                </c:pt>
                <c:pt idx="305">
                  <c:v>2016-08-18</c:v>
                </c:pt>
                <c:pt idx="306">
                  <c:v>2016-08-19</c:v>
                </c:pt>
                <c:pt idx="307">
                  <c:v>2016-08-23</c:v>
                </c:pt>
                <c:pt idx="308">
                  <c:v>2016-08-24</c:v>
                </c:pt>
                <c:pt idx="309">
                  <c:v>2016-08-25</c:v>
                </c:pt>
                <c:pt idx="310">
                  <c:v>2016-08-29</c:v>
                </c:pt>
                <c:pt idx="311">
                  <c:v>2016-08-30</c:v>
                </c:pt>
                <c:pt idx="312">
                  <c:v>2016-09-01</c:v>
                </c:pt>
                <c:pt idx="313">
                  <c:v>2016-09-07</c:v>
                </c:pt>
                <c:pt idx="314">
                  <c:v>2016-09-09</c:v>
                </c:pt>
                <c:pt idx="315">
                  <c:v>2016-09-15</c:v>
                </c:pt>
                <c:pt idx="316">
                  <c:v>2016-09-20</c:v>
                </c:pt>
                <c:pt idx="317">
                  <c:v>2016-09-21</c:v>
                </c:pt>
                <c:pt idx="318">
                  <c:v>2016-09-22</c:v>
                </c:pt>
                <c:pt idx="319">
                  <c:v>2016-09-26</c:v>
                </c:pt>
                <c:pt idx="320">
                  <c:v>2016-09-27</c:v>
                </c:pt>
                <c:pt idx="321">
                  <c:v>2016-09-28</c:v>
                </c:pt>
                <c:pt idx="322">
                  <c:v>2016-09-29</c:v>
                </c:pt>
                <c:pt idx="323">
                  <c:v>2016-09-30</c:v>
                </c:pt>
                <c:pt idx="324">
                  <c:v>2016-10-04</c:v>
                </c:pt>
                <c:pt idx="325">
                  <c:v>2016-10-05</c:v>
                </c:pt>
                <c:pt idx="326">
                  <c:v>2016-10-06</c:v>
                </c:pt>
                <c:pt idx="327">
                  <c:v>2016-10-11</c:v>
                </c:pt>
                <c:pt idx="328">
                  <c:v>2016-10-13</c:v>
                </c:pt>
                <c:pt idx="329">
                  <c:v>2016-10-14</c:v>
                </c:pt>
                <c:pt idx="330">
                  <c:v>2016-10-17</c:v>
                </c:pt>
                <c:pt idx="331">
                  <c:v>2016-10-18</c:v>
                </c:pt>
                <c:pt idx="332">
                  <c:v>2016-10-19</c:v>
                </c:pt>
                <c:pt idx="333">
                  <c:v>2016-10-20</c:v>
                </c:pt>
                <c:pt idx="334">
                  <c:v>2016-10-21</c:v>
                </c:pt>
                <c:pt idx="335">
                  <c:v>2016-10-24</c:v>
                </c:pt>
                <c:pt idx="336">
                  <c:v>2016-10-25</c:v>
                </c:pt>
                <c:pt idx="337">
                  <c:v>2016-10-26</c:v>
                </c:pt>
                <c:pt idx="338">
                  <c:v>2016-10-27</c:v>
                </c:pt>
                <c:pt idx="339">
                  <c:v>2016-10-28</c:v>
                </c:pt>
                <c:pt idx="340">
                  <c:v>2016-10-29</c:v>
                </c:pt>
                <c:pt idx="341">
                  <c:v>2016-10-30</c:v>
                </c:pt>
                <c:pt idx="342">
                  <c:v>2016-10-31</c:v>
                </c:pt>
                <c:pt idx="343">
                  <c:v>2016-11-01</c:v>
                </c:pt>
                <c:pt idx="344">
                  <c:v>2016-11-02</c:v>
                </c:pt>
                <c:pt idx="345">
                  <c:v>2016-11-03</c:v>
                </c:pt>
                <c:pt idx="346">
                  <c:v>2016-11-04</c:v>
                </c:pt>
                <c:pt idx="347">
                  <c:v>2016-11-05</c:v>
                </c:pt>
                <c:pt idx="348">
                  <c:v>2016-11-06</c:v>
                </c:pt>
                <c:pt idx="349">
                  <c:v>2016-11-07</c:v>
                </c:pt>
                <c:pt idx="350">
                  <c:v>2016-11-08</c:v>
                </c:pt>
                <c:pt idx="351">
                  <c:v>2016-11-09</c:v>
                </c:pt>
                <c:pt idx="352">
                  <c:v>2016-11-10</c:v>
                </c:pt>
                <c:pt idx="353">
                  <c:v>2016-11-12</c:v>
                </c:pt>
                <c:pt idx="354">
                  <c:v>2016-11-14</c:v>
                </c:pt>
                <c:pt idx="355">
                  <c:v>2016-11-15</c:v>
                </c:pt>
                <c:pt idx="356">
                  <c:v>2016-11-16</c:v>
                </c:pt>
                <c:pt idx="357">
                  <c:v>2016-11-17</c:v>
                </c:pt>
                <c:pt idx="358">
                  <c:v>2016-11-18</c:v>
                </c:pt>
                <c:pt idx="359">
                  <c:v>2016-11-21</c:v>
                </c:pt>
                <c:pt idx="360">
                  <c:v>2016-11-22</c:v>
                </c:pt>
                <c:pt idx="361">
                  <c:v>2016-11-23</c:v>
                </c:pt>
                <c:pt idx="362">
                  <c:v>2016-11-29</c:v>
                </c:pt>
                <c:pt idx="363">
                  <c:v>2016-12-01</c:v>
                </c:pt>
                <c:pt idx="364">
                  <c:v>2016-12-06</c:v>
                </c:pt>
                <c:pt idx="365">
                  <c:v>2016-12-07</c:v>
                </c:pt>
                <c:pt idx="366">
                  <c:v>2016-12-08</c:v>
                </c:pt>
                <c:pt idx="367">
                  <c:v>2016-12-09</c:v>
                </c:pt>
                <c:pt idx="368">
                  <c:v>2016-12-14</c:v>
                </c:pt>
                <c:pt idx="369">
                  <c:v>2016-12-15</c:v>
                </c:pt>
                <c:pt idx="370">
                  <c:v>2016-12-19</c:v>
                </c:pt>
                <c:pt idx="371">
                  <c:v>2016-12-20</c:v>
                </c:pt>
                <c:pt idx="372">
                  <c:v>2016-12-21</c:v>
                </c:pt>
                <c:pt idx="373">
                  <c:v>2016-12-22</c:v>
                </c:pt>
                <c:pt idx="374">
                  <c:v>2017-01-05</c:v>
                </c:pt>
                <c:pt idx="375">
                  <c:v>2017-01-09</c:v>
                </c:pt>
                <c:pt idx="376">
                  <c:v>2017-01-10</c:v>
                </c:pt>
                <c:pt idx="377">
                  <c:v>2017-01-12</c:v>
                </c:pt>
                <c:pt idx="378">
                  <c:v>2017-01-13</c:v>
                </c:pt>
                <c:pt idx="379">
                  <c:v>2017-01-17</c:v>
                </c:pt>
                <c:pt idx="380">
                  <c:v>2017-01-18</c:v>
                </c:pt>
                <c:pt idx="381">
                  <c:v>2017-01-19</c:v>
                </c:pt>
                <c:pt idx="382">
                  <c:v>2017-01-20</c:v>
                </c:pt>
                <c:pt idx="383">
                  <c:v>2017-01-23</c:v>
                </c:pt>
                <c:pt idx="384">
                  <c:v>2017-01-24</c:v>
                </c:pt>
                <c:pt idx="385">
                  <c:v>2017-01-25</c:v>
                </c:pt>
                <c:pt idx="386">
                  <c:v>2017-01-26</c:v>
                </c:pt>
                <c:pt idx="387">
                  <c:v>2017-01-27</c:v>
                </c:pt>
                <c:pt idx="388">
                  <c:v>2017-01-28</c:v>
                </c:pt>
                <c:pt idx="389">
                  <c:v>2017-01-31</c:v>
                </c:pt>
                <c:pt idx="390">
                  <c:v>2017-02-01</c:v>
                </c:pt>
                <c:pt idx="391">
                  <c:v>2017-02-02</c:v>
                </c:pt>
                <c:pt idx="392">
                  <c:v>2017-02-03</c:v>
                </c:pt>
                <c:pt idx="393">
                  <c:v>2017-02-06</c:v>
                </c:pt>
                <c:pt idx="394">
                  <c:v>2017-02-07</c:v>
                </c:pt>
                <c:pt idx="395">
                  <c:v>2017-02-08</c:v>
                </c:pt>
                <c:pt idx="396">
                  <c:v>2017-02-09</c:v>
                </c:pt>
                <c:pt idx="397">
                  <c:v>2017-02-10</c:v>
                </c:pt>
                <c:pt idx="398">
                  <c:v>2017-02-13</c:v>
                </c:pt>
                <c:pt idx="399">
                  <c:v>2017-02-14</c:v>
                </c:pt>
                <c:pt idx="400">
                  <c:v>2017-02-15</c:v>
                </c:pt>
                <c:pt idx="401">
                  <c:v>2017-02-16</c:v>
                </c:pt>
                <c:pt idx="402">
                  <c:v>2017-02-17</c:v>
                </c:pt>
                <c:pt idx="403">
                  <c:v>2017-02-20</c:v>
                </c:pt>
                <c:pt idx="404">
                  <c:v>2017-02-21</c:v>
                </c:pt>
                <c:pt idx="405">
                  <c:v>2017-02-22</c:v>
                </c:pt>
                <c:pt idx="406">
                  <c:v>2017-02-23</c:v>
                </c:pt>
                <c:pt idx="407">
                  <c:v>2017-02-24</c:v>
                </c:pt>
                <c:pt idx="408">
                  <c:v>2017-02-27</c:v>
                </c:pt>
                <c:pt idx="409">
                  <c:v>2017-02-28</c:v>
                </c:pt>
                <c:pt idx="410">
                  <c:v>2017-03-01</c:v>
                </c:pt>
                <c:pt idx="411">
                  <c:v>2017-03-02</c:v>
                </c:pt>
                <c:pt idx="412">
                  <c:v>2017-03-03</c:v>
                </c:pt>
                <c:pt idx="413">
                  <c:v>2017-03-09</c:v>
                </c:pt>
                <c:pt idx="414">
                  <c:v>2017-03-15</c:v>
                </c:pt>
                <c:pt idx="415">
                  <c:v>2017-03-16</c:v>
                </c:pt>
                <c:pt idx="416">
                  <c:v>2017-03-21</c:v>
                </c:pt>
                <c:pt idx="417">
                  <c:v>2017-03-22</c:v>
                </c:pt>
                <c:pt idx="418">
                  <c:v>2017-03-23</c:v>
                </c:pt>
                <c:pt idx="419">
                  <c:v>2017-03-28</c:v>
                </c:pt>
                <c:pt idx="420">
                  <c:v>2017-03-29</c:v>
                </c:pt>
                <c:pt idx="421">
                  <c:v>2017-03-30</c:v>
                </c:pt>
                <c:pt idx="422">
                  <c:v>2017-04-04</c:v>
                </c:pt>
                <c:pt idx="423">
                  <c:v>2017-04-05</c:v>
                </c:pt>
                <c:pt idx="424">
                  <c:v>2017-04-06</c:v>
                </c:pt>
                <c:pt idx="425">
                  <c:v>2017-04-12</c:v>
                </c:pt>
                <c:pt idx="426">
                  <c:v>2017-04-13</c:v>
                </c:pt>
                <c:pt idx="427">
                  <c:v>2017-04-17</c:v>
                </c:pt>
                <c:pt idx="428">
                  <c:v>2017-04-18</c:v>
                </c:pt>
                <c:pt idx="429">
                  <c:v>2017-04-19</c:v>
                </c:pt>
                <c:pt idx="430">
                  <c:v>2017-04-20</c:v>
                </c:pt>
                <c:pt idx="431">
                  <c:v>2017-04-21</c:v>
                </c:pt>
                <c:pt idx="432">
                  <c:v>2017-04-24</c:v>
                </c:pt>
                <c:pt idx="433">
                  <c:v>2017-04-25</c:v>
                </c:pt>
                <c:pt idx="434">
                  <c:v>2017-04-26</c:v>
                </c:pt>
                <c:pt idx="435">
                  <c:v>2017-04-27</c:v>
                </c:pt>
                <c:pt idx="436">
                  <c:v>2017-04-28</c:v>
                </c:pt>
                <c:pt idx="437">
                  <c:v>2017-04-29</c:v>
                </c:pt>
                <c:pt idx="438">
                  <c:v>2017-04-30</c:v>
                </c:pt>
                <c:pt idx="439">
                  <c:v>2017-05-01</c:v>
                </c:pt>
                <c:pt idx="440">
                  <c:v>2017-05-02</c:v>
                </c:pt>
                <c:pt idx="441">
                  <c:v>2017-05-03</c:v>
                </c:pt>
                <c:pt idx="442">
                  <c:v>2017-05-04</c:v>
                </c:pt>
                <c:pt idx="443">
                  <c:v>2017-05-05</c:v>
                </c:pt>
                <c:pt idx="444">
                  <c:v>2017-05-06</c:v>
                </c:pt>
                <c:pt idx="445">
                  <c:v>2017-05-07</c:v>
                </c:pt>
                <c:pt idx="446">
                  <c:v>2017-05-08</c:v>
                </c:pt>
                <c:pt idx="447">
                  <c:v>2017-05-09</c:v>
                </c:pt>
                <c:pt idx="448">
                  <c:v>2017-05-10</c:v>
                </c:pt>
                <c:pt idx="449">
                  <c:v>2017-05-12</c:v>
                </c:pt>
                <c:pt idx="450">
                  <c:v>2017-05-13</c:v>
                </c:pt>
                <c:pt idx="451">
                  <c:v>2017-05-14</c:v>
                </c:pt>
                <c:pt idx="452">
                  <c:v>2017-05-16</c:v>
                </c:pt>
                <c:pt idx="453">
                  <c:v>2017-05-17</c:v>
                </c:pt>
                <c:pt idx="454">
                  <c:v>2017-05-18</c:v>
                </c:pt>
                <c:pt idx="455">
                  <c:v>2017-05-19</c:v>
                </c:pt>
                <c:pt idx="456">
                  <c:v>2017-05-22</c:v>
                </c:pt>
                <c:pt idx="457">
                  <c:v>2017-05-23</c:v>
                </c:pt>
                <c:pt idx="458">
                  <c:v>2017-05-24</c:v>
                </c:pt>
                <c:pt idx="459">
                  <c:v>2017-05-25</c:v>
                </c:pt>
                <c:pt idx="460">
                  <c:v>2017-05-26</c:v>
                </c:pt>
                <c:pt idx="461">
                  <c:v>2017-05-30</c:v>
                </c:pt>
                <c:pt idx="462">
                  <c:v>2017-05-31</c:v>
                </c:pt>
                <c:pt idx="463">
                  <c:v>2017-06-01</c:v>
                </c:pt>
                <c:pt idx="464">
                  <c:v>2017-06-06</c:v>
                </c:pt>
                <c:pt idx="465">
                  <c:v>2017-06-08</c:v>
                </c:pt>
                <c:pt idx="466">
                  <c:v>2017-06-14</c:v>
                </c:pt>
                <c:pt idx="467">
                  <c:v>2017-06-15</c:v>
                </c:pt>
                <c:pt idx="468">
                  <c:v>2017-06-20</c:v>
                </c:pt>
                <c:pt idx="469">
                  <c:v>2017-06-21</c:v>
                </c:pt>
                <c:pt idx="470">
                  <c:v>2017-06-22</c:v>
                </c:pt>
                <c:pt idx="471">
                  <c:v>2017-06-27</c:v>
                </c:pt>
                <c:pt idx="472">
                  <c:v>2017-06-28</c:v>
                </c:pt>
                <c:pt idx="473">
                  <c:v>2017-06-29</c:v>
                </c:pt>
                <c:pt idx="474">
                  <c:v>2017-06-30</c:v>
                </c:pt>
                <c:pt idx="475">
                  <c:v>2017-07-11</c:v>
                </c:pt>
                <c:pt idx="476">
                  <c:v>2017-07-12</c:v>
                </c:pt>
                <c:pt idx="477">
                  <c:v>2017-07-13</c:v>
                </c:pt>
                <c:pt idx="478">
                  <c:v>2017-07-14</c:v>
                </c:pt>
                <c:pt idx="479">
                  <c:v>2017-07-17</c:v>
                </c:pt>
                <c:pt idx="480">
                  <c:v>2017-07-18</c:v>
                </c:pt>
                <c:pt idx="481">
                  <c:v>2017-07-19</c:v>
                </c:pt>
                <c:pt idx="482">
                  <c:v>2017-07-20</c:v>
                </c:pt>
                <c:pt idx="483">
                  <c:v>2017-07-21</c:v>
                </c:pt>
                <c:pt idx="484">
                  <c:v>2017-07-24</c:v>
                </c:pt>
                <c:pt idx="485">
                  <c:v>2017-07-25</c:v>
                </c:pt>
                <c:pt idx="486">
                  <c:v>2017-07-26</c:v>
                </c:pt>
                <c:pt idx="487">
                  <c:v>2017-07-27</c:v>
                </c:pt>
                <c:pt idx="488">
                  <c:v>2017-07-28</c:v>
                </c:pt>
                <c:pt idx="489">
                  <c:v>2017-07-29</c:v>
                </c:pt>
                <c:pt idx="490">
                  <c:v>2017-07-30</c:v>
                </c:pt>
                <c:pt idx="491">
                  <c:v>2017-07-31</c:v>
                </c:pt>
                <c:pt idx="492">
                  <c:v>2017-08-01</c:v>
                </c:pt>
                <c:pt idx="493">
                  <c:v>2017-08-02</c:v>
                </c:pt>
                <c:pt idx="494">
                  <c:v>2017-08-03</c:v>
                </c:pt>
                <c:pt idx="495">
                  <c:v>2017-08-04</c:v>
                </c:pt>
                <c:pt idx="496">
                  <c:v>2017-08-05</c:v>
                </c:pt>
                <c:pt idx="497">
                  <c:v>2017-08-06</c:v>
                </c:pt>
                <c:pt idx="498">
                  <c:v>2017-08-07</c:v>
                </c:pt>
                <c:pt idx="499">
                  <c:v>2017-08-08</c:v>
                </c:pt>
                <c:pt idx="500">
                  <c:v>2017-08-09</c:v>
                </c:pt>
                <c:pt idx="501">
                  <c:v>2017-08-10</c:v>
                </c:pt>
                <c:pt idx="502">
                  <c:v>2017-08-11</c:v>
                </c:pt>
                <c:pt idx="503">
                  <c:v>2017-08-12</c:v>
                </c:pt>
                <c:pt idx="504">
                  <c:v>2017-08-14</c:v>
                </c:pt>
                <c:pt idx="505">
                  <c:v>2017-08-15</c:v>
                </c:pt>
                <c:pt idx="506">
                  <c:v>2017-08-16</c:v>
                </c:pt>
                <c:pt idx="507">
                  <c:v>2017-08-17</c:v>
                </c:pt>
                <c:pt idx="508">
                  <c:v>2017-08-18</c:v>
                </c:pt>
                <c:pt idx="509">
                  <c:v>2017-08-22</c:v>
                </c:pt>
                <c:pt idx="510">
                  <c:v>2017-08-23</c:v>
                </c:pt>
                <c:pt idx="511">
                  <c:v>2017-08-24</c:v>
                </c:pt>
                <c:pt idx="512">
                  <c:v>2017-08-28</c:v>
                </c:pt>
                <c:pt idx="513">
                  <c:v>2017-08-29</c:v>
                </c:pt>
                <c:pt idx="514">
                  <c:v>2017-08-30</c:v>
                </c:pt>
                <c:pt idx="515">
                  <c:v>2017-08-31</c:v>
                </c:pt>
                <c:pt idx="516">
                  <c:v>2017-09-05</c:v>
                </c:pt>
                <c:pt idx="517">
                  <c:v>2017-09-07</c:v>
                </c:pt>
                <c:pt idx="518">
                  <c:v>2017-09-08</c:v>
                </c:pt>
                <c:pt idx="519">
                  <c:v>2017-09-14</c:v>
                </c:pt>
                <c:pt idx="520">
                  <c:v>2017-09-19</c:v>
                </c:pt>
                <c:pt idx="521">
                  <c:v>2017-09-20</c:v>
                </c:pt>
                <c:pt idx="522">
                  <c:v>2017-09-22</c:v>
                </c:pt>
                <c:pt idx="523">
                  <c:v>2017-09-26</c:v>
                </c:pt>
                <c:pt idx="524">
                  <c:v>2017-09-27</c:v>
                </c:pt>
                <c:pt idx="525">
                  <c:v>2017-09-28</c:v>
                </c:pt>
                <c:pt idx="526">
                  <c:v>2017-10-03</c:v>
                </c:pt>
                <c:pt idx="527">
                  <c:v>2017-10-04</c:v>
                </c:pt>
                <c:pt idx="528">
                  <c:v>2017-10-05</c:v>
                </c:pt>
                <c:pt idx="529">
                  <c:v>2017-10-06</c:v>
                </c:pt>
                <c:pt idx="530">
                  <c:v>2017-10-11</c:v>
                </c:pt>
                <c:pt idx="531">
                  <c:v>2017-10-12</c:v>
                </c:pt>
                <c:pt idx="532">
                  <c:v>2017-10-13</c:v>
                </c:pt>
                <c:pt idx="533">
                  <c:v>2017-10-17</c:v>
                </c:pt>
                <c:pt idx="534">
                  <c:v>2017-10-18</c:v>
                </c:pt>
                <c:pt idx="535">
                  <c:v>2017-10-19</c:v>
                </c:pt>
                <c:pt idx="536">
                  <c:v>2017-10-20</c:v>
                </c:pt>
                <c:pt idx="537">
                  <c:v>2017-10-22</c:v>
                </c:pt>
                <c:pt idx="538">
                  <c:v>2017-10-23</c:v>
                </c:pt>
                <c:pt idx="539">
                  <c:v>2017-10-24</c:v>
                </c:pt>
                <c:pt idx="540">
                  <c:v>2017-10-25</c:v>
                </c:pt>
                <c:pt idx="541">
                  <c:v>2017-10-26</c:v>
                </c:pt>
                <c:pt idx="542">
                  <c:v>2017-10-27</c:v>
                </c:pt>
                <c:pt idx="543">
                  <c:v>2017-10-28</c:v>
                </c:pt>
                <c:pt idx="544">
                  <c:v>2017-10-29</c:v>
                </c:pt>
                <c:pt idx="545">
                  <c:v>2017-10-30</c:v>
                </c:pt>
                <c:pt idx="546">
                  <c:v>2017-10-31</c:v>
                </c:pt>
                <c:pt idx="547">
                  <c:v>2017-11-01</c:v>
                </c:pt>
                <c:pt idx="548">
                  <c:v>2017-11-02</c:v>
                </c:pt>
                <c:pt idx="549">
                  <c:v>2017-11-03</c:v>
                </c:pt>
                <c:pt idx="550">
                  <c:v>2017-11-04</c:v>
                </c:pt>
                <c:pt idx="551">
                  <c:v>2017-11-05</c:v>
                </c:pt>
                <c:pt idx="552">
                  <c:v>2017-11-06</c:v>
                </c:pt>
                <c:pt idx="553">
                  <c:v>2017-11-07</c:v>
                </c:pt>
                <c:pt idx="554">
                  <c:v>2017-11-08</c:v>
                </c:pt>
                <c:pt idx="555">
                  <c:v>2017-11-09</c:v>
                </c:pt>
                <c:pt idx="556">
                  <c:v>2017-11-10</c:v>
                </c:pt>
                <c:pt idx="557">
                  <c:v>2017-11-11</c:v>
                </c:pt>
                <c:pt idx="558">
                  <c:v>2017-11-13</c:v>
                </c:pt>
                <c:pt idx="559">
                  <c:v>2017-11-14</c:v>
                </c:pt>
                <c:pt idx="560">
                  <c:v>2017-11-15</c:v>
                </c:pt>
                <c:pt idx="561">
                  <c:v>2017-11-16</c:v>
                </c:pt>
                <c:pt idx="562">
                  <c:v>2017-11-17</c:v>
                </c:pt>
                <c:pt idx="563">
                  <c:v>2017-11-20</c:v>
                </c:pt>
                <c:pt idx="564">
                  <c:v>2017-11-21</c:v>
                </c:pt>
                <c:pt idx="565">
                  <c:v>2017-11-22</c:v>
                </c:pt>
                <c:pt idx="566">
                  <c:v>2017-11-29</c:v>
                </c:pt>
                <c:pt idx="567">
                  <c:v>2017-11-30</c:v>
                </c:pt>
                <c:pt idx="568">
                  <c:v>2017-12-05</c:v>
                </c:pt>
                <c:pt idx="569">
                  <c:v>2017-12-06</c:v>
                </c:pt>
                <c:pt idx="570">
                  <c:v>2017-12-07</c:v>
                </c:pt>
                <c:pt idx="571">
                  <c:v>2017-12-14</c:v>
                </c:pt>
                <c:pt idx="572">
                  <c:v>2017-12-15</c:v>
                </c:pt>
                <c:pt idx="573">
                  <c:v>2017-12-16</c:v>
                </c:pt>
                <c:pt idx="574">
                  <c:v>2017-12-19</c:v>
                </c:pt>
                <c:pt idx="575">
                  <c:v>2017-12-20</c:v>
                </c:pt>
                <c:pt idx="576">
                  <c:v>2017-12-21</c:v>
                </c:pt>
                <c:pt idx="577">
                  <c:v>2018-01-04</c:v>
                </c:pt>
                <c:pt idx="578">
                  <c:v>2018-01-05</c:v>
                </c:pt>
                <c:pt idx="579">
                  <c:v>2018-01-09</c:v>
                </c:pt>
                <c:pt idx="580">
                  <c:v>2018-01-10</c:v>
                </c:pt>
                <c:pt idx="581">
                  <c:v>2018-01-11</c:v>
                </c:pt>
                <c:pt idx="582">
                  <c:v>2018-01-12</c:v>
                </c:pt>
                <c:pt idx="583">
                  <c:v>2018-01-16</c:v>
                </c:pt>
                <c:pt idx="584">
                  <c:v>2018-01-17</c:v>
                </c:pt>
                <c:pt idx="585">
                  <c:v>2018-01-18</c:v>
                </c:pt>
                <c:pt idx="586">
                  <c:v>2018-01-19</c:v>
                </c:pt>
                <c:pt idx="587">
                  <c:v>2018-01-22</c:v>
                </c:pt>
                <c:pt idx="588">
                  <c:v>2018-01-23</c:v>
                </c:pt>
                <c:pt idx="589">
                  <c:v>2018-01-24</c:v>
                </c:pt>
                <c:pt idx="590">
                  <c:v>2018-01-25</c:v>
                </c:pt>
                <c:pt idx="591">
                  <c:v>2018-01-26</c:v>
                </c:pt>
                <c:pt idx="592">
                  <c:v>2018-01-29</c:v>
                </c:pt>
                <c:pt idx="593">
                  <c:v>2018-01-30</c:v>
                </c:pt>
                <c:pt idx="594">
                  <c:v>2018-01-31</c:v>
                </c:pt>
                <c:pt idx="595">
                  <c:v>2018-02-01</c:v>
                </c:pt>
                <c:pt idx="596">
                  <c:v>2018-02-02</c:v>
                </c:pt>
                <c:pt idx="597">
                  <c:v>2018-02-03</c:v>
                </c:pt>
                <c:pt idx="598">
                  <c:v>2018-02-05</c:v>
                </c:pt>
                <c:pt idx="599">
                  <c:v>2018-02-06</c:v>
                </c:pt>
                <c:pt idx="600">
                  <c:v>2018-02-07</c:v>
                </c:pt>
                <c:pt idx="601">
                  <c:v>2018-02-08</c:v>
                </c:pt>
                <c:pt idx="602">
                  <c:v>2018-02-09</c:v>
                </c:pt>
                <c:pt idx="603">
                  <c:v>2018-02-11</c:v>
                </c:pt>
                <c:pt idx="604">
                  <c:v>2018-02-12</c:v>
                </c:pt>
                <c:pt idx="605">
                  <c:v>2018-02-13</c:v>
                </c:pt>
                <c:pt idx="606">
                  <c:v>2018-02-14</c:v>
                </c:pt>
                <c:pt idx="607">
                  <c:v>2018-02-15</c:v>
                </c:pt>
                <c:pt idx="608">
                  <c:v>2018-02-16</c:v>
                </c:pt>
                <c:pt idx="609">
                  <c:v>2018-02-20</c:v>
                </c:pt>
                <c:pt idx="610">
                  <c:v>2018-02-21</c:v>
                </c:pt>
                <c:pt idx="611">
                  <c:v>2018-02-22</c:v>
                </c:pt>
                <c:pt idx="612">
                  <c:v>2018-02-23</c:v>
                </c:pt>
                <c:pt idx="613">
                  <c:v>2018-02-24</c:v>
                </c:pt>
                <c:pt idx="614">
                  <c:v>2018-02-26</c:v>
                </c:pt>
                <c:pt idx="615">
                  <c:v>2018-02-27</c:v>
                </c:pt>
                <c:pt idx="616">
                  <c:v>2018-02-28</c:v>
                </c:pt>
                <c:pt idx="617">
                  <c:v>2018-03-01</c:v>
                </c:pt>
                <c:pt idx="618">
                  <c:v>2018-03-02</c:v>
                </c:pt>
                <c:pt idx="619">
                  <c:v>2018-03-03</c:v>
                </c:pt>
                <c:pt idx="620">
                  <c:v>2018-03-05</c:v>
                </c:pt>
                <c:pt idx="621">
                  <c:v>2018-03-06</c:v>
                </c:pt>
                <c:pt idx="622">
                  <c:v>2018-03-07</c:v>
                </c:pt>
                <c:pt idx="623">
                  <c:v>2018-03-08</c:v>
                </c:pt>
                <c:pt idx="624">
                  <c:v>2018-03-09</c:v>
                </c:pt>
                <c:pt idx="625">
                  <c:v>2018-03-14</c:v>
                </c:pt>
                <c:pt idx="626">
                  <c:v>2018-03-15</c:v>
                </c:pt>
                <c:pt idx="627">
                  <c:v>2018-03-19</c:v>
                </c:pt>
                <c:pt idx="628">
                  <c:v>2018-03-20</c:v>
                </c:pt>
                <c:pt idx="629">
                  <c:v>2018-03-21</c:v>
                </c:pt>
                <c:pt idx="630">
                  <c:v>2018-03-22</c:v>
                </c:pt>
                <c:pt idx="631">
                  <c:v>2018-03-26</c:v>
                </c:pt>
                <c:pt idx="632">
                  <c:v>2018-03-27</c:v>
                </c:pt>
                <c:pt idx="633">
                  <c:v>2018-03-28</c:v>
                </c:pt>
                <c:pt idx="634">
                  <c:v>2018-03-29</c:v>
                </c:pt>
                <c:pt idx="635">
                  <c:v>2018-04-04</c:v>
                </c:pt>
                <c:pt idx="636">
                  <c:v>2018-04-05</c:v>
                </c:pt>
                <c:pt idx="637">
                  <c:v>2018-04-11</c:v>
                </c:pt>
                <c:pt idx="638">
                  <c:v>2018-04-12</c:v>
                </c:pt>
                <c:pt idx="639">
                  <c:v>2018-04-13</c:v>
                </c:pt>
                <c:pt idx="640">
                  <c:v>2018-04-16</c:v>
                </c:pt>
                <c:pt idx="641">
                  <c:v>2018-04-17</c:v>
                </c:pt>
                <c:pt idx="642">
                  <c:v>2018-04-18</c:v>
                </c:pt>
                <c:pt idx="643">
                  <c:v>2018-04-19</c:v>
                </c:pt>
                <c:pt idx="644">
                  <c:v>2018-04-20</c:v>
                </c:pt>
                <c:pt idx="645">
                  <c:v>2018-04-23</c:v>
                </c:pt>
                <c:pt idx="646">
                  <c:v>2018-04-24</c:v>
                </c:pt>
                <c:pt idx="647">
                  <c:v>2018-04-25</c:v>
                </c:pt>
                <c:pt idx="648">
                  <c:v>2018-04-26</c:v>
                </c:pt>
                <c:pt idx="649">
                  <c:v>2018-04-27</c:v>
                </c:pt>
                <c:pt idx="650">
                  <c:v>2018-04-28</c:v>
                </c:pt>
                <c:pt idx="651">
                  <c:v>2018-04-29</c:v>
                </c:pt>
                <c:pt idx="652">
                  <c:v>2018-04-30</c:v>
                </c:pt>
                <c:pt idx="653">
                  <c:v>2018-05-01</c:v>
                </c:pt>
                <c:pt idx="654">
                  <c:v>2018-05-02</c:v>
                </c:pt>
                <c:pt idx="655">
                  <c:v>2018-05-03</c:v>
                </c:pt>
                <c:pt idx="656">
                  <c:v>2018-05-04</c:v>
                </c:pt>
                <c:pt idx="657">
                  <c:v>2018-05-05</c:v>
                </c:pt>
                <c:pt idx="658">
                  <c:v>2018-05-06</c:v>
                </c:pt>
                <c:pt idx="659">
                  <c:v>2018-05-07</c:v>
                </c:pt>
                <c:pt idx="660">
                  <c:v>2018-05-08</c:v>
                </c:pt>
                <c:pt idx="661">
                  <c:v>2018-05-09</c:v>
                </c:pt>
                <c:pt idx="662">
                  <c:v>2018-05-10</c:v>
                </c:pt>
                <c:pt idx="663">
                  <c:v>2018-05-11</c:v>
                </c:pt>
                <c:pt idx="664">
                  <c:v>2018-05-14</c:v>
                </c:pt>
                <c:pt idx="665">
                  <c:v>2018-05-15</c:v>
                </c:pt>
                <c:pt idx="666">
                  <c:v>2018-05-16</c:v>
                </c:pt>
                <c:pt idx="667">
                  <c:v>2018-05-17</c:v>
                </c:pt>
                <c:pt idx="668">
                  <c:v>2018-05-18</c:v>
                </c:pt>
                <c:pt idx="669">
                  <c:v>2018-05-22</c:v>
                </c:pt>
                <c:pt idx="670">
                  <c:v>2018-05-23</c:v>
                </c:pt>
                <c:pt idx="671">
                  <c:v>2018-05-24</c:v>
                </c:pt>
                <c:pt idx="672">
                  <c:v>2018-05-25</c:v>
                </c:pt>
                <c:pt idx="673">
                  <c:v>2018-05-29</c:v>
                </c:pt>
                <c:pt idx="674">
                  <c:v>2018-05-30</c:v>
                </c:pt>
                <c:pt idx="675">
                  <c:v>2018-05-31</c:v>
                </c:pt>
                <c:pt idx="676">
                  <c:v>2018-06-01</c:v>
                </c:pt>
                <c:pt idx="677">
                  <c:v>2018-06-04</c:v>
                </c:pt>
                <c:pt idx="678">
                  <c:v>2018-06-05</c:v>
                </c:pt>
                <c:pt idx="679">
                  <c:v>2018-06-06</c:v>
                </c:pt>
                <c:pt idx="680">
                  <c:v>2018-06-07</c:v>
                </c:pt>
                <c:pt idx="681">
                  <c:v>2018-06-14</c:v>
                </c:pt>
                <c:pt idx="682">
                  <c:v>2018-06-19</c:v>
                </c:pt>
                <c:pt idx="683">
                  <c:v>2018-06-20</c:v>
                </c:pt>
                <c:pt idx="684">
                  <c:v>2018-06-21</c:v>
                </c:pt>
                <c:pt idx="685">
                  <c:v>2018-06-22</c:v>
                </c:pt>
                <c:pt idx="686">
                  <c:v>2018-06-25</c:v>
                </c:pt>
                <c:pt idx="687">
                  <c:v>2018-06-26</c:v>
                </c:pt>
                <c:pt idx="688">
                  <c:v>2018-06-27</c:v>
                </c:pt>
                <c:pt idx="689">
                  <c:v>2018-06-28</c:v>
                </c:pt>
                <c:pt idx="690">
                  <c:v>2018-06-29</c:v>
                </c:pt>
                <c:pt idx="691">
                  <c:v>2018-07-03</c:v>
                </c:pt>
                <c:pt idx="692">
                  <c:v>2018-07-10</c:v>
                </c:pt>
                <c:pt idx="693">
                  <c:v>2018-07-11</c:v>
                </c:pt>
                <c:pt idx="694">
                  <c:v>2018-07-12</c:v>
                </c:pt>
                <c:pt idx="695">
                  <c:v>2018-07-13</c:v>
                </c:pt>
                <c:pt idx="696">
                  <c:v>2018-07-16</c:v>
                </c:pt>
                <c:pt idx="697">
                  <c:v>2018-07-17</c:v>
                </c:pt>
                <c:pt idx="698">
                  <c:v>2018-07-18</c:v>
                </c:pt>
                <c:pt idx="699">
                  <c:v>2018-07-19</c:v>
                </c:pt>
                <c:pt idx="700">
                  <c:v>2018-07-20</c:v>
                </c:pt>
                <c:pt idx="701">
                  <c:v>2018-07-23</c:v>
                </c:pt>
                <c:pt idx="702">
                  <c:v>2018-07-24</c:v>
                </c:pt>
                <c:pt idx="703">
                  <c:v>2018-07-25</c:v>
                </c:pt>
                <c:pt idx="704">
                  <c:v>2018-07-26</c:v>
                </c:pt>
                <c:pt idx="705">
                  <c:v>2018-07-27</c:v>
                </c:pt>
                <c:pt idx="706">
                  <c:v>2018-07-28</c:v>
                </c:pt>
                <c:pt idx="707">
                  <c:v>2018-07-30</c:v>
                </c:pt>
                <c:pt idx="708">
                  <c:v>2018-07-31</c:v>
                </c:pt>
                <c:pt idx="709">
                  <c:v>2018-08-01</c:v>
                </c:pt>
                <c:pt idx="710">
                  <c:v>2018-08-02</c:v>
                </c:pt>
                <c:pt idx="711">
                  <c:v>2018-08-03</c:v>
                </c:pt>
                <c:pt idx="712">
                  <c:v>2018-08-04</c:v>
                </c:pt>
                <c:pt idx="713">
                  <c:v>2018-08-05</c:v>
                </c:pt>
                <c:pt idx="714">
                  <c:v>2018-08-06</c:v>
                </c:pt>
                <c:pt idx="715">
                  <c:v>2018-08-07</c:v>
                </c:pt>
                <c:pt idx="716">
                  <c:v>2018-08-08</c:v>
                </c:pt>
                <c:pt idx="717">
                  <c:v>2018-08-09</c:v>
                </c:pt>
                <c:pt idx="718">
                  <c:v>2018-08-10</c:v>
                </c:pt>
                <c:pt idx="719">
                  <c:v>2018-08-13</c:v>
                </c:pt>
                <c:pt idx="720">
                  <c:v>2018-08-14</c:v>
                </c:pt>
                <c:pt idx="721">
                  <c:v>2018-08-15</c:v>
                </c:pt>
                <c:pt idx="722">
                  <c:v>2018-08-16</c:v>
                </c:pt>
                <c:pt idx="723">
                  <c:v>2018-08-17</c:v>
                </c:pt>
                <c:pt idx="724">
                  <c:v>2018-08-20</c:v>
                </c:pt>
                <c:pt idx="725">
                  <c:v>2018-08-21</c:v>
                </c:pt>
                <c:pt idx="726">
                  <c:v>2018-08-22</c:v>
                </c:pt>
                <c:pt idx="727">
                  <c:v>2018-08-23</c:v>
                </c:pt>
                <c:pt idx="728">
                  <c:v>2018-08-24</c:v>
                </c:pt>
                <c:pt idx="729">
                  <c:v>2018-08-28</c:v>
                </c:pt>
                <c:pt idx="730">
                  <c:v>2018-08-29</c:v>
                </c:pt>
                <c:pt idx="731">
                  <c:v>2018-08-30</c:v>
                </c:pt>
                <c:pt idx="732">
                  <c:v>2018-09-04</c:v>
                </c:pt>
                <c:pt idx="733">
                  <c:v>2018-09-06</c:v>
                </c:pt>
                <c:pt idx="734">
                  <c:v>2018-09-13</c:v>
                </c:pt>
                <c:pt idx="735">
                  <c:v>2018-09-17</c:v>
                </c:pt>
                <c:pt idx="736">
                  <c:v>2018-09-18</c:v>
                </c:pt>
                <c:pt idx="737">
                  <c:v>2018-09-19</c:v>
                </c:pt>
                <c:pt idx="738">
                  <c:v>2018-09-20</c:v>
                </c:pt>
                <c:pt idx="739">
                  <c:v>2018-09-25</c:v>
                </c:pt>
                <c:pt idx="740">
                  <c:v>2018-09-26</c:v>
                </c:pt>
                <c:pt idx="741">
                  <c:v>2018-09-27</c:v>
                </c:pt>
                <c:pt idx="742">
                  <c:v>2018-10-02</c:v>
                </c:pt>
                <c:pt idx="743">
                  <c:v>2018-10-03</c:v>
                </c:pt>
                <c:pt idx="744">
                  <c:v>2018-10-04</c:v>
                </c:pt>
                <c:pt idx="745">
                  <c:v>2018-10-05</c:v>
                </c:pt>
                <c:pt idx="746">
                  <c:v>2018-10-10</c:v>
                </c:pt>
                <c:pt idx="747">
                  <c:v>2018-10-11</c:v>
                </c:pt>
                <c:pt idx="748">
                  <c:v>2018-10-12</c:v>
                </c:pt>
                <c:pt idx="749">
                  <c:v>2018-10-15</c:v>
                </c:pt>
                <c:pt idx="750">
                  <c:v>2018-10-16</c:v>
                </c:pt>
                <c:pt idx="751">
                  <c:v>2018-10-17</c:v>
                </c:pt>
                <c:pt idx="752">
                  <c:v>2018-10-18</c:v>
                </c:pt>
                <c:pt idx="753">
                  <c:v>2018-10-19</c:v>
                </c:pt>
                <c:pt idx="754">
                  <c:v>2018-10-22</c:v>
                </c:pt>
                <c:pt idx="755">
                  <c:v>2018-10-23</c:v>
                </c:pt>
                <c:pt idx="756">
                  <c:v>2018-10-24</c:v>
                </c:pt>
                <c:pt idx="757">
                  <c:v>2018-10-25</c:v>
                </c:pt>
                <c:pt idx="758">
                  <c:v>2018-10-26</c:v>
                </c:pt>
                <c:pt idx="759">
                  <c:v>2018-10-29</c:v>
                </c:pt>
                <c:pt idx="760">
                  <c:v>2018-10-30</c:v>
                </c:pt>
                <c:pt idx="761">
                  <c:v>2018-10-31</c:v>
                </c:pt>
                <c:pt idx="762">
                  <c:v>2018-11-01</c:v>
                </c:pt>
                <c:pt idx="763">
                  <c:v>2018-11-02</c:v>
                </c:pt>
                <c:pt idx="764">
                  <c:v>2018-11-03</c:v>
                </c:pt>
                <c:pt idx="765">
                  <c:v>2018-11-04</c:v>
                </c:pt>
                <c:pt idx="766">
                  <c:v>2018-11-05</c:v>
                </c:pt>
                <c:pt idx="767">
                  <c:v>2018-11-06</c:v>
                </c:pt>
                <c:pt idx="768">
                  <c:v>2018-11-07</c:v>
                </c:pt>
                <c:pt idx="769">
                  <c:v>2018-11-08</c:v>
                </c:pt>
                <c:pt idx="770">
                  <c:v>2018-11-09</c:v>
                </c:pt>
                <c:pt idx="771">
                  <c:v>2018-11-10</c:v>
                </c:pt>
                <c:pt idx="772">
                  <c:v>2018-11-11</c:v>
                </c:pt>
                <c:pt idx="773">
                  <c:v>2018-11-13</c:v>
                </c:pt>
                <c:pt idx="774">
                  <c:v>2018-11-14</c:v>
                </c:pt>
                <c:pt idx="775">
                  <c:v>2018-11-15</c:v>
                </c:pt>
                <c:pt idx="776">
                  <c:v>2018-11-16</c:v>
                </c:pt>
                <c:pt idx="777">
                  <c:v>2018-11-19</c:v>
                </c:pt>
                <c:pt idx="778">
                  <c:v>2018-11-20</c:v>
                </c:pt>
                <c:pt idx="779">
                  <c:v>2018-11-21</c:v>
                </c:pt>
                <c:pt idx="780">
                  <c:v>2018-11-27</c:v>
                </c:pt>
                <c:pt idx="781">
                  <c:v>2018-11-28</c:v>
                </c:pt>
                <c:pt idx="782">
                  <c:v>2018-11-29</c:v>
                </c:pt>
                <c:pt idx="783">
                  <c:v>2018-12-04</c:v>
                </c:pt>
                <c:pt idx="784">
                  <c:v>2018-12-05</c:v>
                </c:pt>
                <c:pt idx="785">
                  <c:v>2018-12-06</c:v>
                </c:pt>
                <c:pt idx="786">
                  <c:v>2018-12-07</c:v>
                </c:pt>
                <c:pt idx="787">
                  <c:v>2018-12-13</c:v>
                </c:pt>
                <c:pt idx="788">
                  <c:v>2018-12-14</c:v>
                </c:pt>
                <c:pt idx="789">
                  <c:v>2018-12-17</c:v>
                </c:pt>
                <c:pt idx="790">
                  <c:v>2018-12-18</c:v>
                </c:pt>
                <c:pt idx="791">
                  <c:v>2018-12-19</c:v>
                </c:pt>
                <c:pt idx="792">
                  <c:v>2018-12-20</c:v>
                </c:pt>
                <c:pt idx="793">
                  <c:v>2018-12-21</c:v>
                </c:pt>
                <c:pt idx="794">
                  <c:v>2019-01-04</c:v>
                </c:pt>
                <c:pt idx="795">
                  <c:v>2019-01-09</c:v>
                </c:pt>
                <c:pt idx="796">
                  <c:v>2019-01-14</c:v>
                </c:pt>
                <c:pt idx="797">
                  <c:v>2019-01-15</c:v>
                </c:pt>
                <c:pt idx="798">
                  <c:v>2019-01-16</c:v>
                </c:pt>
                <c:pt idx="799">
                  <c:v>2019-01-17</c:v>
                </c:pt>
                <c:pt idx="800">
                  <c:v>2019-01-18</c:v>
                </c:pt>
                <c:pt idx="801">
                  <c:v>2019-01-22</c:v>
                </c:pt>
                <c:pt idx="802">
                  <c:v>2019-01-23</c:v>
                </c:pt>
                <c:pt idx="803">
                  <c:v>2019-01-24</c:v>
                </c:pt>
                <c:pt idx="804">
                  <c:v>2019-01-25</c:v>
                </c:pt>
                <c:pt idx="805">
                  <c:v>2019-01-28</c:v>
                </c:pt>
                <c:pt idx="806">
                  <c:v>2019-01-29</c:v>
                </c:pt>
                <c:pt idx="807">
                  <c:v>2019-01-30</c:v>
                </c:pt>
                <c:pt idx="808">
                  <c:v>2019-01-31</c:v>
                </c:pt>
                <c:pt idx="809">
                  <c:v>2019-02-01</c:v>
                </c:pt>
                <c:pt idx="810">
                  <c:v>2019-02-02</c:v>
                </c:pt>
                <c:pt idx="811">
                  <c:v>2019-02-04</c:v>
                </c:pt>
                <c:pt idx="812">
                  <c:v>2019-02-05</c:v>
                </c:pt>
                <c:pt idx="813">
                  <c:v>2019-02-06</c:v>
                </c:pt>
                <c:pt idx="814">
                  <c:v>2019-02-07</c:v>
                </c:pt>
                <c:pt idx="815">
                  <c:v>2019-02-08</c:v>
                </c:pt>
                <c:pt idx="816">
                  <c:v>2019-02-11</c:v>
                </c:pt>
                <c:pt idx="817">
                  <c:v>2019-02-12</c:v>
                </c:pt>
                <c:pt idx="818">
                  <c:v>2019-02-13</c:v>
                </c:pt>
                <c:pt idx="819">
                  <c:v>2019-02-14</c:v>
                </c:pt>
                <c:pt idx="820">
                  <c:v>2019-02-15</c:v>
                </c:pt>
                <c:pt idx="821">
                  <c:v>2019-02-19</c:v>
                </c:pt>
                <c:pt idx="822">
                  <c:v>2019-02-20</c:v>
                </c:pt>
                <c:pt idx="823">
                  <c:v>2019-02-21</c:v>
                </c:pt>
                <c:pt idx="824">
                  <c:v>2019-02-22</c:v>
                </c:pt>
                <c:pt idx="825">
                  <c:v>2019-02-25</c:v>
                </c:pt>
                <c:pt idx="826">
                  <c:v>2019-02-26</c:v>
                </c:pt>
                <c:pt idx="827">
                  <c:v>2019-02-27</c:v>
                </c:pt>
                <c:pt idx="828">
                  <c:v>2019-02-28</c:v>
                </c:pt>
                <c:pt idx="829">
                  <c:v>2019-03-01</c:v>
                </c:pt>
                <c:pt idx="830">
                  <c:v>2019-03-04</c:v>
                </c:pt>
                <c:pt idx="831">
                  <c:v>2019-03-05</c:v>
                </c:pt>
                <c:pt idx="832">
                  <c:v>2019-03-06</c:v>
                </c:pt>
                <c:pt idx="833">
                  <c:v>2019-03-07</c:v>
                </c:pt>
                <c:pt idx="834">
                  <c:v>2019-03-12</c:v>
                </c:pt>
                <c:pt idx="835">
                  <c:v>2019-03-13</c:v>
                </c:pt>
                <c:pt idx="836">
                  <c:v>2019-03-14</c:v>
                </c:pt>
                <c:pt idx="837">
                  <c:v>2019-03-18</c:v>
                </c:pt>
                <c:pt idx="838">
                  <c:v>2019-03-19</c:v>
                </c:pt>
                <c:pt idx="839">
                  <c:v>2019-03-20</c:v>
                </c:pt>
                <c:pt idx="840">
                  <c:v>2019-03-21</c:v>
                </c:pt>
                <c:pt idx="841">
                  <c:v>2019-03-26</c:v>
                </c:pt>
                <c:pt idx="842">
                  <c:v>2019-03-27</c:v>
                </c:pt>
                <c:pt idx="843">
                  <c:v>2019-03-28</c:v>
                </c:pt>
                <c:pt idx="844">
                  <c:v>2019-03-29</c:v>
                </c:pt>
                <c:pt idx="845">
                  <c:v>2019-04-02</c:v>
                </c:pt>
                <c:pt idx="846">
                  <c:v>2019-04-03</c:v>
                </c:pt>
                <c:pt idx="847">
                  <c:v>2019-04-04</c:v>
                </c:pt>
                <c:pt idx="848">
                  <c:v>2019-04-10</c:v>
                </c:pt>
                <c:pt idx="849">
                  <c:v>2019-04-11</c:v>
                </c:pt>
                <c:pt idx="850">
                  <c:v>2019-04-12</c:v>
                </c:pt>
                <c:pt idx="851">
                  <c:v>2019-04-15</c:v>
                </c:pt>
                <c:pt idx="852">
                  <c:v>2019-04-16</c:v>
                </c:pt>
                <c:pt idx="853">
                  <c:v>2019-04-17</c:v>
                </c:pt>
                <c:pt idx="854">
                  <c:v>2019-04-18</c:v>
                </c:pt>
                <c:pt idx="855">
                  <c:v>2019-04-22</c:v>
                </c:pt>
                <c:pt idx="856">
                  <c:v>2019-04-23</c:v>
                </c:pt>
                <c:pt idx="857">
                  <c:v>2019-04-24</c:v>
                </c:pt>
                <c:pt idx="858">
                  <c:v>2019-04-25</c:v>
                </c:pt>
                <c:pt idx="859">
                  <c:v>2019-04-26</c:v>
                </c:pt>
                <c:pt idx="860">
                  <c:v>2019-04-27</c:v>
                </c:pt>
                <c:pt idx="861">
                  <c:v>2019-04-29</c:v>
                </c:pt>
                <c:pt idx="862">
                  <c:v>2019-04-30</c:v>
                </c:pt>
                <c:pt idx="863">
                  <c:v>2019-05-01</c:v>
                </c:pt>
                <c:pt idx="864">
                  <c:v>2019-05-02</c:v>
                </c:pt>
                <c:pt idx="865">
                  <c:v>2019-05-03</c:v>
                </c:pt>
                <c:pt idx="866">
                  <c:v>2019-05-04</c:v>
                </c:pt>
                <c:pt idx="867">
                  <c:v>2019-05-05</c:v>
                </c:pt>
                <c:pt idx="868">
                  <c:v>2019-05-06</c:v>
                </c:pt>
                <c:pt idx="869">
                  <c:v>2019-05-07</c:v>
                </c:pt>
                <c:pt idx="870">
                  <c:v>2019-05-08</c:v>
                </c:pt>
                <c:pt idx="871">
                  <c:v>2019-05-09</c:v>
                </c:pt>
                <c:pt idx="872">
                  <c:v>2019-05-10</c:v>
                </c:pt>
                <c:pt idx="873">
                  <c:v>2019-05-12</c:v>
                </c:pt>
                <c:pt idx="874">
                  <c:v>2019-05-13</c:v>
                </c:pt>
                <c:pt idx="875">
                  <c:v>2019-05-14</c:v>
                </c:pt>
                <c:pt idx="876">
                  <c:v>2019-05-15</c:v>
                </c:pt>
                <c:pt idx="877">
                  <c:v>2019-05-16</c:v>
                </c:pt>
                <c:pt idx="878">
                  <c:v>2019-05-17</c:v>
                </c:pt>
                <c:pt idx="879">
                  <c:v>2019-05-21</c:v>
                </c:pt>
                <c:pt idx="880">
                  <c:v>2019-05-22</c:v>
                </c:pt>
                <c:pt idx="881">
                  <c:v>2019-05-23</c:v>
                </c:pt>
                <c:pt idx="882">
                  <c:v>2019-05-24</c:v>
                </c:pt>
                <c:pt idx="883">
                  <c:v>2019-05-28</c:v>
                </c:pt>
                <c:pt idx="884">
                  <c:v>2019-05-29</c:v>
                </c:pt>
                <c:pt idx="885">
                  <c:v>2019-05-30</c:v>
                </c:pt>
                <c:pt idx="886">
                  <c:v>2019-06-04</c:v>
                </c:pt>
                <c:pt idx="887">
                  <c:v>2019-06-05</c:v>
                </c:pt>
                <c:pt idx="888">
                  <c:v>2019-06-06</c:v>
                </c:pt>
                <c:pt idx="889">
                  <c:v>2019-06-12</c:v>
                </c:pt>
                <c:pt idx="890">
                  <c:v>2019-06-13</c:v>
                </c:pt>
                <c:pt idx="891">
                  <c:v>2019-06-18</c:v>
                </c:pt>
                <c:pt idx="892">
                  <c:v>2019-06-19</c:v>
                </c:pt>
                <c:pt idx="893">
                  <c:v>2019-06-20</c:v>
                </c:pt>
                <c:pt idx="894">
                  <c:v>2019-06-21</c:v>
                </c:pt>
                <c:pt idx="895">
                  <c:v>2019-06-25</c:v>
                </c:pt>
                <c:pt idx="896">
                  <c:v>2019-06-26</c:v>
                </c:pt>
                <c:pt idx="897">
                  <c:v>2019-06-27</c:v>
                </c:pt>
                <c:pt idx="898">
                  <c:v>2019-06-28</c:v>
                </c:pt>
                <c:pt idx="899">
                  <c:v>2019-07-02</c:v>
                </c:pt>
                <c:pt idx="900">
                  <c:v>2019-07-09</c:v>
                </c:pt>
                <c:pt idx="901">
                  <c:v>2019-07-11</c:v>
                </c:pt>
                <c:pt idx="902">
                  <c:v>2019-07-15</c:v>
                </c:pt>
                <c:pt idx="903">
                  <c:v>2019-07-16</c:v>
                </c:pt>
                <c:pt idx="904">
                  <c:v>2019-07-17</c:v>
                </c:pt>
                <c:pt idx="905">
                  <c:v>2019-07-18</c:v>
                </c:pt>
                <c:pt idx="906">
                  <c:v>2019-07-19</c:v>
                </c:pt>
                <c:pt idx="907">
                  <c:v>2019-07-22</c:v>
                </c:pt>
                <c:pt idx="908">
                  <c:v>2019-07-23</c:v>
                </c:pt>
                <c:pt idx="909">
                  <c:v>2019-07-24</c:v>
                </c:pt>
                <c:pt idx="910">
                  <c:v>2019-07-25</c:v>
                </c:pt>
                <c:pt idx="911">
                  <c:v>2019-07-26</c:v>
                </c:pt>
                <c:pt idx="912">
                  <c:v>2019-07-29</c:v>
                </c:pt>
                <c:pt idx="913">
                  <c:v>2019-07-30</c:v>
                </c:pt>
                <c:pt idx="914">
                  <c:v>2019-07-31</c:v>
                </c:pt>
                <c:pt idx="915">
                  <c:v>2019-08-01</c:v>
                </c:pt>
                <c:pt idx="916">
                  <c:v>2019-08-02</c:v>
                </c:pt>
                <c:pt idx="917">
                  <c:v>2019-08-03</c:v>
                </c:pt>
                <c:pt idx="918">
                  <c:v>2019-08-05</c:v>
                </c:pt>
                <c:pt idx="919">
                  <c:v>2019-08-06</c:v>
                </c:pt>
                <c:pt idx="920">
                  <c:v>2019-08-07</c:v>
                </c:pt>
                <c:pt idx="921">
                  <c:v>2019-08-08</c:v>
                </c:pt>
                <c:pt idx="922">
                  <c:v>2019-08-09</c:v>
                </c:pt>
                <c:pt idx="923">
                  <c:v>2019-08-12</c:v>
                </c:pt>
                <c:pt idx="924">
                  <c:v>2019-08-13</c:v>
                </c:pt>
                <c:pt idx="925">
                  <c:v>2019-08-14</c:v>
                </c:pt>
                <c:pt idx="926">
                  <c:v>2019-08-15</c:v>
                </c:pt>
                <c:pt idx="927">
                  <c:v>2019-08-16</c:v>
                </c:pt>
                <c:pt idx="928">
                  <c:v>2019-08-19</c:v>
                </c:pt>
                <c:pt idx="929">
                  <c:v>2019-08-20</c:v>
                </c:pt>
                <c:pt idx="930">
                  <c:v>2019-08-21</c:v>
                </c:pt>
                <c:pt idx="931">
                  <c:v>2019-08-22</c:v>
                </c:pt>
                <c:pt idx="932">
                  <c:v>2019-08-23</c:v>
                </c:pt>
                <c:pt idx="933">
                  <c:v>2019-08-27</c:v>
                </c:pt>
                <c:pt idx="934">
                  <c:v>2019-08-28</c:v>
                </c:pt>
                <c:pt idx="935">
                  <c:v>2019-08-29</c:v>
                </c:pt>
                <c:pt idx="936">
                  <c:v>2019-08-30</c:v>
                </c:pt>
                <c:pt idx="937">
                  <c:v>2019-09-05</c:v>
                </c:pt>
                <c:pt idx="938">
                  <c:v>2019-09-12</c:v>
                </c:pt>
                <c:pt idx="939">
                  <c:v>2019-09-17</c:v>
                </c:pt>
                <c:pt idx="940">
                  <c:v>2019-09-18</c:v>
                </c:pt>
                <c:pt idx="941">
                  <c:v>2019-09-19</c:v>
                </c:pt>
                <c:pt idx="942">
                  <c:v>2019-09-24</c:v>
                </c:pt>
                <c:pt idx="943">
                  <c:v>2019-09-25</c:v>
                </c:pt>
                <c:pt idx="944">
                  <c:v>2019-09-26</c:v>
                </c:pt>
                <c:pt idx="945">
                  <c:v>2019-10-01</c:v>
                </c:pt>
                <c:pt idx="946">
                  <c:v>2019-10-02</c:v>
                </c:pt>
                <c:pt idx="947">
                  <c:v>2019-10-03</c:v>
                </c:pt>
                <c:pt idx="948">
                  <c:v>2019-10-04</c:v>
                </c:pt>
                <c:pt idx="949">
                  <c:v>2019-10-08</c:v>
                </c:pt>
                <c:pt idx="950">
                  <c:v>2019-10-10</c:v>
                </c:pt>
                <c:pt idx="951">
                  <c:v>2019-10-11</c:v>
                </c:pt>
                <c:pt idx="952">
                  <c:v>2019-10-15</c:v>
                </c:pt>
                <c:pt idx="953">
                  <c:v>2019-10-16</c:v>
                </c:pt>
                <c:pt idx="954">
                  <c:v>2019-10-17</c:v>
                </c:pt>
                <c:pt idx="955">
                  <c:v>2019-10-18</c:v>
                </c:pt>
                <c:pt idx="956">
                  <c:v>2019-10-21</c:v>
                </c:pt>
                <c:pt idx="957">
                  <c:v>2019-10-22</c:v>
                </c:pt>
                <c:pt idx="958">
                  <c:v>2019-10-23</c:v>
                </c:pt>
                <c:pt idx="959">
                  <c:v>2019-10-24</c:v>
                </c:pt>
                <c:pt idx="960">
                  <c:v>2019-10-25</c:v>
                </c:pt>
                <c:pt idx="961">
                  <c:v>2019-10-26</c:v>
                </c:pt>
                <c:pt idx="962">
                  <c:v>2019-10-28</c:v>
                </c:pt>
                <c:pt idx="963">
                  <c:v>2019-10-29</c:v>
                </c:pt>
                <c:pt idx="964">
                  <c:v>2019-10-30</c:v>
                </c:pt>
                <c:pt idx="965">
                  <c:v>2019-10-31</c:v>
                </c:pt>
                <c:pt idx="966">
                  <c:v>2019-11-01</c:v>
                </c:pt>
                <c:pt idx="967">
                  <c:v>2019-11-02</c:v>
                </c:pt>
                <c:pt idx="968">
                  <c:v>2019-11-03</c:v>
                </c:pt>
                <c:pt idx="969">
                  <c:v>2019-11-04</c:v>
                </c:pt>
                <c:pt idx="970">
                  <c:v>2019-11-05</c:v>
                </c:pt>
                <c:pt idx="971">
                  <c:v>2019-11-06</c:v>
                </c:pt>
                <c:pt idx="972">
                  <c:v>2019-11-07</c:v>
                </c:pt>
                <c:pt idx="973">
                  <c:v>2019-11-08</c:v>
                </c:pt>
                <c:pt idx="974">
                  <c:v>2019-11-10</c:v>
                </c:pt>
                <c:pt idx="975">
                  <c:v>2019-11-11</c:v>
                </c:pt>
                <c:pt idx="976">
                  <c:v>2019-11-12</c:v>
                </c:pt>
                <c:pt idx="977">
                  <c:v>2019-11-13</c:v>
                </c:pt>
                <c:pt idx="978">
                  <c:v>2019-11-14</c:v>
                </c:pt>
                <c:pt idx="979">
                  <c:v>2019-11-19</c:v>
                </c:pt>
                <c:pt idx="980">
                  <c:v>2019-11-20</c:v>
                </c:pt>
                <c:pt idx="981">
                  <c:v>2019-11-21</c:v>
                </c:pt>
                <c:pt idx="982">
                  <c:v>2019-11-22</c:v>
                </c:pt>
                <c:pt idx="983">
                  <c:v>2019-11-25</c:v>
                </c:pt>
                <c:pt idx="984">
                  <c:v>2019-11-26</c:v>
                </c:pt>
                <c:pt idx="985">
                  <c:v>2019-11-27</c:v>
                </c:pt>
                <c:pt idx="986">
                  <c:v>2019-12-03</c:v>
                </c:pt>
                <c:pt idx="987">
                  <c:v>2019-12-04</c:v>
                </c:pt>
                <c:pt idx="988">
                  <c:v>2019-12-05</c:v>
                </c:pt>
                <c:pt idx="989">
                  <c:v>2019-12-06</c:v>
                </c:pt>
                <c:pt idx="990">
                  <c:v>2019-12-10</c:v>
                </c:pt>
                <c:pt idx="991">
                  <c:v>2019-12-11</c:v>
                </c:pt>
                <c:pt idx="992">
                  <c:v>2019-12-12</c:v>
                </c:pt>
                <c:pt idx="993">
                  <c:v>2019-12-17</c:v>
                </c:pt>
                <c:pt idx="994">
                  <c:v>2019-12-18</c:v>
                </c:pt>
                <c:pt idx="995">
                  <c:v>2019-12-19</c:v>
                </c:pt>
                <c:pt idx="996">
                  <c:v>2019-12-20</c:v>
                </c:pt>
                <c:pt idx="997">
                  <c:v>2020-01-03</c:v>
                </c:pt>
                <c:pt idx="998">
                  <c:v>2020-01-08</c:v>
                </c:pt>
                <c:pt idx="999">
                  <c:v>2020-01-09</c:v>
                </c:pt>
                <c:pt idx="1000">
                  <c:v>2020-01-14</c:v>
                </c:pt>
                <c:pt idx="1001">
                  <c:v>2020-01-15</c:v>
                </c:pt>
                <c:pt idx="1002">
                  <c:v>2020-01-16</c:v>
                </c:pt>
                <c:pt idx="1003">
                  <c:v>2020-01-17</c:v>
                </c:pt>
                <c:pt idx="1004">
                  <c:v>2020-01-18</c:v>
                </c:pt>
                <c:pt idx="1005">
                  <c:v>2020-01-21</c:v>
                </c:pt>
                <c:pt idx="1006">
                  <c:v>2020-01-22</c:v>
                </c:pt>
                <c:pt idx="1007">
                  <c:v>2020-01-23</c:v>
                </c:pt>
                <c:pt idx="1008">
                  <c:v>2020-01-24</c:v>
                </c:pt>
                <c:pt idx="1009">
                  <c:v>2020-01-27</c:v>
                </c:pt>
                <c:pt idx="1010">
                  <c:v>2020-01-28</c:v>
                </c:pt>
                <c:pt idx="1011">
                  <c:v>2020-01-29</c:v>
                </c:pt>
                <c:pt idx="1012">
                  <c:v>2020-01-30</c:v>
                </c:pt>
                <c:pt idx="1013">
                  <c:v>2020-01-31</c:v>
                </c:pt>
                <c:pt idx="1014">
                  <c:v>2020-02-01</c:v>
                </c:pt>
                <c:pt idx="1015">
                  <c:v>2020-02-03</c:v>
                </c:pt>
                <c:pt idx="1016">
                  <c:v>2020-02-04</c:v>
                </c:pt>
                <c:pt idx="1017">
                  <c:v>2020-02-05</c:v>
                </c:pt>
                <c:pt idx="1018">
                  <c:v>2020-02-06</c:v>
                </c:pt>
                <c:pt idx="1019">
                  <c:v>2020-02-07</c:v>
                </c:pt>
                <c:pt idx="1020">
                  <c:v>2020-02-08</c:v>
                </c:pt>
                <c:pt idx="1021">
                  <c:v>2020-02-10</c:v>
                </c:pt>
                <c:pt idx="1022">
                  <c:v>2020-02-11</c:v>
                </c:pt>
                <c:pt idx="1023">
                  <c:v>2020-02-12</c:v>
                </c:pt>
                <c:pt idx="1024">
                  <c:v>2020-02-13</c:v>
                </c:pt>
                <c:pt idx="1025">
                  <c:v>2020-02-14</c:v>
                </c:pt>
                <c:pt idx="1026">
                  <c:v>2020-02-18</c:v>
                </c:pt>
                <c:pt idx="1027">
                  <c:v>2020-02-19</c:v>
                </c:pt>
                <c:pt idx="1028">
                  <c:v>2020-02-20</c:v>
                </c:pt>
                <c:pt idx="1029">
                  <c:v>2020-02-21</c:v>
                </c:pt>
                <c:pt idx="1030">
                  <c:v>2020-02-24</c:v>
                </c:pt>
                <c:pt idx="1031">
                  <c:v>2020-02-25</c:v>
                </c:pt>
                <c:pt idx="1032">
                  <c:v>2020-02-26</c:v>
                </c:pt>
                <c:pt idx="1033">
                  <c:v>2020-02-27</c:v>
                </c:pt>
                <c:pt idx="1034">
                  <c:v>2020-02-28</c:v>
                </c:pt>
                <c:pt idx="1035">
                  <c:v>2020-02-29</c:v>
                </c:pt>
                <c:pt idx="1036">
                  <c:v>2020-03-02</c:v>
                </c:pt>
                <c:pt idx="1037">
                  <c:v>2020-03-03</c:v>
                </c:pt>
                <c:pt idx="1038">
                  <c:v>2020-03-04</c:v>
                </c:pt>
                <c:pt idx="1039">
                  <c:v>2020-03-05</c:v>
                </c:pt>
                <c:pt idx="1040">
                  <c:v>2020-03-12</c:v>
                </c:pt>
                <c:pt idx="1041">
                  <c:v>2020-03-13</c:v>
                </c:pt>
                <c:pt idx="1042">
                  <c:v>2020-03-17</c:v>
                </c:pt>
                <c:pt idx="1043">
                  <c:v>2020-03-18</c:v>
                </c:pt>
                <c:pt idx="1044">
                  <c:v>2020-03-19</c:v>
                </c:pt>
                <c:pt idx="1045">
                  <c:v>2020-03-24</c:v>
                </c:pt>
                <c:pt idx="1046">
                  <c:v>2020-03-25</c:v>
                </c:pt>
                <c:pt idx="1047">
                  <c:v>2020-03-26</c:v>
                </c:pt>
                <c:pt idx="1048">
                  <c:v>2020-03-31</c:v>
                </c:pt>
                <c:pt idx="1049">
                  <c:v>2020-04-01</c:v>
                </c:pt>
                <c:pt idx="1050">
                  <c:v>2020-04-02</c:v>
                </c:pt>
                <c:pt idx="1051">
                  <c:v>2020-04-03</c:v>
                </c:pt>
                <c:pt idx="1052">
                  <c:v>2020-04-14</c:v>
                </c:pt>
                <c:pt idx="1053">
                  <c:v>2020-04-15</c:v>
                </c:pt>
                <c:pt idx="1054">
                  <c:v>2020-04-16</c:v>
                </c:pt>
                <c:pt idx="1055">
                  <c:v>2020-04-17</c:v>
                </c:pt>
                <c:pt idx="1056">
                  <c:v>2020-04-20</c:v>
                </c:pt>
                <c:pt idx="1057">
                  <c:v>2020-04-21</c:v>
                </c:pt>
                <c:pt idx="1058">
                  <c:v>2020-04-22</c:v>
                </c:pt>
                <c:pt idx="1059">
                  <c:v>2020-04-23</c:v>
                </c:pt>
                <c:pt idx="1060">
                  <c:v>2020-04-24</c:v>
                </c:pt>
                <c:pt idx="1061">
                  <c:v>2020-04-27</c:v>
                </c:pt>
                <c:pt idx="1062">
                  <c:v>2020-04-28</c:v>
                </c:pt>
                <c:pt idx="1063">
                  <c:v>2020-04-29</c:v>
                </c:pt>
                <c:pt idx="1064">
                  <c:v>2020-04-30</c:v>
                </c:pt>
                <c:pt idx="1065">
                  <c:v>2020-05-01</c:v>
                </c:pt>
                <c:pt idx="1066">
                  <c:v>2020-05-02</c:v>
                </c:pt>
                <c:pt idx="1067">
                  <c:v>2020-05-04</c:v>
                </c:pt>
                <c:pt idx="1068">
                  <c:v>2020-05-05</c:v>
                </c:pt>
                <c:pt idx="1069">
                  <c:v>2020-05-06</c:v>
                </c:pt>
                <c:pt idx="1070">
                  <c:v>2020-05-07</c:v>
                </c:pt>
                <c:pt idx="1071">
                  <c:v>2020-05-08</c:v>
                </c:pt>
                <c:pt idx="1072">
                  <c:v>2020-05-09</c:v>
                </c:pt>
                <c:pt idx="1073">
                  <c:v>2020-05-10</c:v>
                </c:pt>
                <c:pt idx="1074">
                  <c:v>2020-05-11</c:v>
                </c:pt>
                <c:pt idx="1075">
                  <c:v>2020-05-12</c:v>
                </c:pt>
                <c:pt idx="1076">
                  <c:v>2020-05-13</c:v>
                </c:pt>
                <c:pt idx="1077">
                  <c:v>2020-05-14</c:v>
                </c:pt>
                <c:pt idx="1078">
                  <c:v>2020-05-19</c:v>
                </c:pt>
                <c:pt idx="1079">
                  <c:v>2020-05-20</c:v>
                </c:pt>
                <c:pt idx="1080">
                  <c:v>2020-05-21</c:v>
                </c:pt>
                <c:pt idx="1081">
                  <c:v>2020-05-22</c:v>
                </c:pt>
                <c:pt idx="1082">
                  <c:v>2020-05-26</c:v>
                </c:pt>
                <c:pt idx="1083">
                  <c:v>2020-05-27</c:v>
                </c:pt>
                <c:pt idx="1084">
                  <c:v>2020-05-28</c:v>
                </c:pt>
                <c:pt idx="1085">
                  <c:v>2020-05-29</c:v>
                </c:pt>
                <c:pt idx="1086">
                  <c:v>2020-06-02</c:v>
                </c:pt>
                <c:pt idx="1087">
                  <c:v>2020-06-03</c:v>
                </c:pt>
                <c:pt idx="1088">
                  <c:v>2020-06-04</c:v>
                </c:pt>
                <c:pt idx="1089">
                  <c:v>2020-06-05</c:v>
                </c:pt>
                <c:pt idx="1090">
                  <c:v>2020-06-09</c:v>
                </c:pt>
                <c:pt idx="1091">
                  <c:v>2020-06-11</c:v>
                </c:pt>
                <c:pt idx="1092">
                  <c:v>2020-06-16</c:v>
                </c:pt>
                <c:pt idx="1093">
                  <c:v>2020-06-18</c:v>
                </c:pt>
                <c:pt idx="1094">
                  <c:v>2020-06-19</c:v>
                </c:pt>
                <c:pt idx="1095">
                  <c:v>2020-06-23</c:v>
                </c:pt>
                <c:pt idx="1096">
                  <c:v>2020-06-25</c:v>
                </c:pt>
                <c:pt idx="1097">
                  <c:v>2020-06-29</c:v>
                </c:pt>
                <c:pt idx="1098">
                  <c:v>2020-06-30</c:v>
                </c:pt>
                <c:pt idx="1099">
                  <c:v>2020-07-01</c:v>
                </c:pt>
                <c:pt idx="1100">
                  <c:v>2020-07-07</c:v>
                </c:pt>
                <c:pt idx="1101">
                  <c:v>2020-07-09</c:v>
                </c:pt>
                <c:pt idx="1102">
                  <c:v>2020-07-13</c:v>
                </c:pt>
                <c:pt idx="1103">
                  <c:v>2020-07-14</c:v>
                </c:pt>
                <c:pt idx="1104">
                  <c:v>2020-07-15</c:v>
                </c:pt>
                <c:pt idx="1105">
                  <c:v>2020-07-16</c:v>
                </c:pt>
                <c:pt idx="1106">
                  <c:v>2020-07-17</c:v>
                </c:pt>
                <c:pt idx="1107">
                  <c:v>2020-07-20</c:v>
                </c:pt>
                <c:pt idx="1108">
                  <c:v>2020-07-21</c:v>
                </c:pt>
                <c:pt idx="1109">
                  <c:v>2020-07-22</c:v>
                </c:pt>
                <c:pt idx="1110">
                  <c:v>2020-07-23</c:v>
                </c:pt>
                <c:pt idx="1111">
                  <c:v>2020-07-24</c:v>
                </c:pt>
                <c:pt idx="1112">
                  <c:v>2020-07-27</c:v>
                </c:pt>
                <c:pt idx="1113">
                  <c:v>2020-07-28</c:v>
                </c:pt>
                <c:pt idx="1114">
                  <c:v>2020-07-29</c:v>
                </c:pt>
                <c:pt idx="1115">
                  <c:v>2020-07-30</c:v>
                </c:pt>
                <c:pt idx="1116">
                  <c:v>2020-07-31</c:v>
                </c:pt>
                <c:pt idx="1117">
                  <c:v>2020-08-01</c:v>
                </c:pt>
                <c:pt idx="1118">
                  <c:v>2020-08-02</c:v>
                </c:pt>
                <c:pt idx="1119">
                  <c:v>2020-08-03</c:v>
                </c:pt>
                <c:pt idx="1120">
                  <c:v>2020-08-04</c:v>
                </c:pt>
                <c:pt idx="1121">
                  <c:v>2020-08-05</c:v>
                </c:pt>
                <c:pt idx="1122">
                  <c:v>2020-08-06</c:v>
                </c:pt>
                <c:pt idx="1123">
                  <c:v>2020-08-07</c:v>
                </c:pt>
                <c:pt idx="1124">
                  <c:v>2020-08-08</c:v>
                </c:pt>
                <c:pt idx="1125">
                  <c:v>2020-08-09</c:v>
                </c:pt>
                <c:pt idx="1126">
                  <c:v>2020-08-10</c:v>
                </c:pt>
                <c:pt idx="1127">
                  <c:v>2020-08-11</c:v>
                </c:pt>
                <c:pt idx="1128">
                  <c:v>2020-08-12</c:v>
                </c:pt>
                <c:pt idx="1129">
                  <c:v>2020-08-13</c:v>
                </c:pt>
                <c:pt idx="1130">
                  <c:v>2020-08-18</c:v>
                </c:pt>
                <c:pt idx="1131">
                  <c:v>2020-08-19</c:v>
                </c:pt>
                <c:pt idx="1132">
                  <c:v>2020-08-20</c:v>
                </c:pt>
                <c:pt idx="1133">
                  <c:v>2020-08-21</c:v>
                </c:pt>
                <c:pt idx="1134">
                  <c:v>2020-08-25</c:v>
                </c:pt>
                <c:pt idx="1135">
                  <c:v>2020-08-26</c:v>
                </c:pt>
                <c:pt idx="1136">
                  <c:v>2020-08-27</c:v>
                </c:pt>
                <c:pt idx="1137">
                  <c:v>2020-08-31</c:v>
                </c:pt>
                <c:pt idx="1138">
                  <c:v>2020-09-02</c:v>
                </c:pt>
                <c:pt idx="1139">
                  <c:v>2020-09-03</c:v>
                </c:pt>
                <c:pt idx="1140">
                  <c:v>2020-09-08</c:v>
                </c:pt>
                <c:pt idx="1141">
                  <c:v>2020-09-10</c:v>
                </c:pt>
                <c:pt idx="1142">
                  <c:v>2020-09-11</c:v>
                </c:pt>
                <c:pt idx="1143">
                  <c:v>2020-09-15</c:v>
                </c:pt>
                <c:pt idx="1144">
                  <c:v>2020-09-16</c:v>
                </c:pt>
                <c:pt idx="1145">
                  <c:v>2020-09-22</c:v>
                </c:pt>
                <c:pt idx="1146">
                  <c:v>2020-09-23</c:v>
                </c:pt>
                <c:pt idx="1147">
                  <c:v>2020-09-24</c:v>
                </c:pt>
                <c:pt idx="1148">
                  <c:v>2020-09-25</c:v>
                </c:pt>
                <c:pt idx="1149">
                  <c:v>2020-09-29</c:v>
                </c:pt>
                <c:pt idx="1150">
                  <c:v>2020-10-01</c:v>
                </c:pt>
                <c:pt idx="1151">
                  <c:v>2020-10-06</c:v>
                </c:pt>
                <c:pt idx="1152">
                  <c:v>2020-10-07</c:v>
                </c:pt>
                <c:pt idx="1153">
                  <c:v>2020-10-08</c:v>
                </c:pt>
                <c:pt idx="1154">
                  <c:v>2020-10-13</c:v>
                </c:pt>
                <c:pt idx="1155">
                  <c:v>2020-10-14</c:v>
                </c:pt>
                <c:pt idx="1156">
                  <c:v>2020-10-15</c:v>
                </c:pt>
                <c:pt idx="1157">
                  <c:v>2020-10-16</c:v>
                </c:pt>
                <c:pt idx="1158">
                  <c:v>2020-10-19</c:v>
                </c:pt>
                <c:pt idx="1159">
                  <c:v>2020-10-20</c:v>
                </c:pt>
                <c:pt idx="1160">
                  <c:v>2020-10-21</c:v>
                </c:pt>
                <c:pt idx="1161">
                  <c:v>2020-10-22</c:v>
                </c:pt>
                <c:pt idx="1162">
                  <c:v>2020-10-23</c:v>
                </c:pt>
                <c:pt idx="1163">
                  <c:v>2020-10-26</c:v>
                </c:pt>
                <c:pt idx="1164">
                  <c:v>2020-10-27</c:v>
                </c:pt>
                <c:pt idx="1165">
                  <c:v>2020-10-28</c:v>
                </c:pt>
                <c:pt idx="1166">
                  <c:v>2020-10-29</c:v>
                </c:pt>
                <c:pt idx="1167">
                  <c:v>2020-10-30</c:v>
                </c:pt>
                <c:pt idx="1168">
                  <c:v>2020-10-31</c:v>
                </c:pt>
                <c:pt idx="1169">
                  <c:v>2020-11-01</c:v>
                </c:pt>
                <c:pt idx="1170">
                  <c:v>2020-11-02</c:v>
                </c:pt>
                <c:pt idx="1171">
                  <c:v>2020-11-03</c:v>
                </c:pt>
                <c:pt idx="1172">
                  <c:v>2020-11-04</c:v>
                </c:pt>
                <c:pt idx="1173">
                  <c:v>2020-11-05</c:v>
                </c:pt>
                <c:pt idx="1174">
                  <c:v>2020-11-06</c:v>
                </c:pt>
                <c:pt idx="1175">
                  <c:v>2020-11-07</c:v>
                </c:pt>
                <c:pt idx="1176">
                  <c:v>2020-11-08</c:v>
                </c:pt>
                <c:pt idx="1177">
                  <c:v>2020-11-09</c:v>
                </c:pt>
                <c:pt idx="1178">
                  <c:v>2020-11-10</c:v>
                </c:pt>
                <c:pt idx="1179">
                  <c:v>2020-11-11</c:v>
                </c:pt>
                <c:pt idx="1180">
                  <c:v>2020-11-12</c:v>
                </c:pt>
                <c:pt idx="1181">
                  <c:v>2020-11-16</c:v>
                </c:pt>
                <c:pt idx="1182">
                  <c:v>2020-11-17</c:v>
                </c:pt>
                <c:pt idx="1183">
                  <c:v>2020-11-18</c:v>
                </c:pt>
                <c:pt idx="1184">
                  <c:v>2020-11-19</c:v>
                </c:pt>
                <c:pt idx="1185">
                  <c:v>2020-11-20</c:v>
                </c:pt>
                <c:pt idx="1186">
                  <c:v>2020-11-23</c:v>
                </c:pt>
                <c:pt idx="1187">
                  <c:v>2020-11-24</c:v>
                </c:pt>
                <c:pt idx="1188">
                  <c:v>2020-11-25</c:v>
                </c:pt>
                <c:pt idx="1189">
                  <c:v>2020-12-01</c:v>
                </c:pt>
                <c:pt idx="1190">
                  <c:v>2020-12-02</c:v>
                </c:pt>
                <c:pt idx="1191">
                  <c:v>2020-12-03</c:v>
                </c:pt>
                <c:pt idx="1192">
                  <c:v>2020-12-08</c:v>
                </c:pt>
                <c:pt idx="1193">
                  <c:v>2020-12-09</c:v>
                </c:pt>
                <c:pt idx="1194">
                  <c:v>2020-12-10</c:v>
                </c:pt>
                <c:pt idx="1195">
                  <c:v>2020-12-11</c:v>
                </c:pt>
                <c:pt idx="1196">
                  <c:v>2020-12-16</c:v>
                </c:pt>
                <c:pt idx="1197">
                  <c:v>2020-12-17</c:v>
                </c:pt>
                <c:pt idx="1198">
                  <c:v>2020-12-18</c:v>
                </c:pt>
                <c:pt idx="1199">
                  <c:v>2020-12-21</c:v>
                </c:pt>
                <c:pt idx="1200">
                  <c:v>2020-12-22</c:v>
                </c:pt>
                <c:pt idx="1201">
                  <c:v>2020-12-23</c:v>
                </c:pt>
                <c:pt idx="1202">
                  <c:v>2021-01-07</c:v>
                </c:pt>
                <c:pt idx="1203">
                  <c:v>2021-01-11</c:v>
                </c:pt>
                <c:pt idx="1204">
                  <c:v>2021-01-13</c:v>
                </c:pt>
                <c:pt idx="1205">
                  <c:v>2021-01-14</c:v>
                </c:pt>
                <c:pt idx="1206">
                  <c:v>2021-01-15</c:v>
                </c:pt>
                <c:pt idx="1207">
                  <c:v>2021-01-19</c:v>
                </c:pt>
                <c:pt idx="1208">
                  <c:v>2021-01-20</c:v>
                </c:pt>
                <c:pt idx="1209">
                  <c:v>2021-01-21</c:v>
                </c:pt>
                <c:pt idx="1210">
                  <c:v>2021-01-22</c:v>
                </c:pt>
                <c:pt idx="1211">
                  <c:v>2021-01-25</c:v>
                </c:pt>
                <c:pt idx="1212">
                  <c:v>2021-01-26</c:v>
                </c:pt>
                <c:pt idx="1213">
                  <c:v>2021-01-27</c:v>
                </c:pt>
                <c:pt idx="1214">
                  <c:v>2021-01-28</c:v>
                </c:pt>
                <c:pt idx="1215">
                  <c:v>2021-01-29</c:v>
                </c:pt>
                <c:pt idx="1216">
                  <c:v>2021-02-01</c:v>
                </c:pt>
                <c:pt idx="1217">
                  <c:v>2021-02-02</c:v>
                </c:pt>
                <c:pt idx="1218">
                  <c:v>2021-02-03</c:v>
                </c:pt>
                <c:pt idx="1219">
                  <c:v>2021-02-04</c:v>
                </c:pt>
                <c:pt idx="1220">
                  <c:v>2021-02-05</c:v>
                </c:pt>
                <c:pt idx="1221">
                  <c:v>2021-02-08</c:v>
                </c:pt>
                <c:pt idx="1222">
                  <c:v>2021-02-09</c:v>
                </c:pt>
                <c:pt idx="1223">
                  <c:v>2021-02-10</c:v>
                </c:pt>
                <c:pt idx="1224">
                  <c:v>2021-02-11</c:v>
                </c:pt>
                <c:pt idx="1225">
                  <c:v>2021-02-12</c:v>
                </c:pt>
                <c:pt idx="1226">
                  <c:v>2021-02-16</c:v>
                </c:pt>
                <c:pt idx="1227">
                  <c:v>2021-02-17</c:v>
                </c:pt>
                <c:pt idx="1228">
                  <c:v>2021-02-18</c:v>
                </c:pt>
                <c:pt idx="1229">
                  <c:v>2021-02-19</c:v>
                </c:pt>
                <c:pt idx="1230">
                  <c:v>2021-02-20</c:v>
                </c:pt>
                <c:pt idx="1231">
                  <c:v>2021-02-22</c:v>
                </c:pt>
                <c:pt idx="1232">
                  <c:v>2021-02-23</c:v>
                </c:pt>
                <c:pt idx="1233">
                  <c:v>2021-02-24</c:v>
                </c:pt>
                <c:pt idx="1234">
                  <c:v>2021-02-25</c:v>
                </c:pt>
                <c:pt idx="1235">
                  <c:v>2021-02-26</c:v>
                </c:pt>
                <c:pt idx="1236">
                  <c:v>2021-02-27</c:v>
                </c:pt>
                <c:pt idx="1237">
                  <c:v>2021-02-28</c:v>
                </c:pt>
                <c:pt idx="1238">
                  <c:v>2021-03-01</c:v>
                </c:pt>
                <c:pt idx="1239">
                  <c:v>2021-03-02</c:v>
                </c:pt>
                <c:pt idx="1240">
                  <c:v>2021-03-03</c:v>
                </c:pt>
                <c:pt idx="1241">
                  <c:v>2021-03-04</c:v>
                </c:pt>
                <c:pt idx="1242">
                  <c:v>2021-03-10</c:v>
                </c:pt>
                <c:pt idx="1243">
                  <c:v>2021-03-11</c:v>
                </c:pt>
                <c:pt idx="1244">
                  <c:v>2021-03-16</c:v>
                </c:pt>
                <c:pt idx="1245">
                  <c:v>2021-03-17</c:v>
                </c:pt>
                <c:pt idx="1246">
                  <c:v>2021-03-18</c:v>
                </c:pt>
                <c:pt idx="1247">
                  <c:v>2021-03-23</c:v>
                </c:pt>
                <c:pt idx="1248">
                  <c:v>2021-03-24</c:v>
                </c:pt>
                <c:pt idx="1249">
                  <c:v>2021-03-25</c:v>
                </c:pt>
                <c:pt idx="1250">
                  <c:v>2021-03-30</c:v>
                </c:pt>
                <c:pt idx="1251">
                  <c:v>2021-03-31</c:v>
                </c:pt>
                <c:pt idx="1252">
                  <c:v>2021-04-01</c:v>
                </c:pt>
                <c:pt idx="1253">
                  <c:v>2021-04-06</c:v>
                </c:pt>
                <c:pt idx="1254">
                  <c:v>2021-04-07</c:v>
                </c:pt>
                <c:pt idx="1255">
                  <c:v>2021-04-08</c:v>
                </c:pt>
                <c:pt idx="1256">
                  <c:v>2021-04-13</c:v>
                </c:pt>
                <c:pt idx="1257">
                  <c:v>2021-04-14</c:v>
                </c:pt>
                <c:pt idx="1258">
                  <c:v>2021-04-15</c:v>
                </c:pt>
                <c:pt idx="1259">
                  <c:v>2021-04-16</c:v>
                </c:pt>
                <c:pt idx="1260">
                  <c:v>2021-04-19</c:v>
                </c:pt>
                <c:pt idx="1261">
                  <c:v>2021-04-20</c:v>
                </c:pt>
                <c:pt idx="1262">
                  <c:v>2021-04-21</c:v>
                </c:pt>
                <c:pt idx="1263">
                  <c:v>2021-04-22</c:v>
                </c:pt>
                <c:pt idx="1264">
                  <c:v>2021-04-23</c:v>
                </c:pt>
                <c:pt idx="1265">
                  <c:v>2021-04-26</c:v>
                </c:pt>
                <c:pt idx="1266">
                  <c:v>2021-04-27</c:v>
                </c:pt>
                <c:pt idx="1267">
                  <c:v>2021-04-28</c:v>
                </c:pt>
                <c:pt idx="1268">
                  <c:v>2021-04-29</c:v>
                </c:pt>
                <c:pt idx="1269">
                  <c:v>2021-04-30</c:v>
                </c:pt>
                <c:pt idx="1270">
                  <c:v>2021-05-01</c:v>
                </c:pt>
                <c:pt idx="1271">
                  <c:v>2021-05-02</c:v>
                </c:pt>
                <c:pt idx="1272">
                  <c:v>2021-05-03</c:v>
                </c:pt>
                <c:pt idx="1273">
                  <c:v>2021-05-04</c:v>
                </c:pt>
                <c:pt idx="1274">
                  <c:v>2021-05-05</c:v>
                </c:pt>
                <c:pt idx="1275">
                  <c:v>2021-05-06</c:v>
                </c:pt>
                <c:pt idx="1276">
                  <c:v>2021-05-07</c:v>
                </c:pt>
                <c:pt idx="1277">
                  <c:v>2021-05-08</c:v>
                </c:pt>
                <c:pt idx="1278">
                  <c:v>2021-05-09</c:v>
                </c:pt>
                <c:pt idx="1279">
                  <c:v>2021-05-10</c:v>
                </c:pt>
                <c:pt idx="1280">
                  <c:v>2021-05-11</c:v>
                </c:pt>
                <c:pt idx="1281">
                  <c:v>2021-05-13</c:v>
                </c:pt>
                <c:pt idx="1282">
                  <c:v>2021-05-18</c:v>
                </c:pt>
                <c:pt idx="1283">
                  <c:v>2021-05-19</c:v>
                </c:pt>
                <c:pt idx="1284">
                  <c:v>2021-05-20</c:v>
                </c:pt>
                <c:pt idx="1285">
                  <c:v>2021-05-21</c:v>
                </c:pt>
                <c:pt idx="1286">
                  <c:v>2021-05-25</c:v>
                </c:pt>
                <c:pt idx="1287">
                  <c:v>2021-05-26</c:v>
                </c:pt>
                <c:pt idx="1288">
                  <c:v>2021-05-27</c:v>
                </c:pt>
                <c:pt idx="1289">
                  <c:v>2021-05-28</c:v>
                </c:pt>
                <c:pt idx="1290">
                  <c:v>2021-06-01</c:v>
                </c:pt>
                <c:pt idx="1291">
                  <c:v>2021-06-02</c:v>
                </c:pt>
                <c:pt idx="1292">
                  <c:v>2021-06-03</c:v>
                </c:pt>
                <c:pt idx="1293">
                  <c:v>2021-06-04</c:v>
                </c:pt>
                <c:pt idx="1294">
                  <c:v>2021-06-09</c:v>
                </c:pt>
                <c:pt idx="1295">
                  <c:v>2021-06-10</c:v>
                </c:pt>
                <c:pt idx="1296">
                  <c:v>2021-06-15</c:v>
                </c:pt>
                <c:pt idx="1297">
                  <c:v>2021-06-17</c:v>
                </c:pt>
                <c:pt idx="1298">
                  <c:v>2021-06-23</c:v>
                </c:pt>
                <c:pt idx="1299">
                  <c:v>2021-06-24</c:v>
                </c:pt>
                <c:pt idx="1300">
                  <c:v>2021-06-25</c:v>
                </c:pt>
                <c:pt idx="1301">
                  <c:v>2021-06-29</c:v>
                </c:pt>
                <c:pt idx="1302">
                  <c:v>2021-06-30</c:v>
                </c:pt>
                <c:pt idx="1303">
                  <c:v>2021-07-01</c:v>
                </c:pt>
                <c:pt idx="1304">
                  <c:v>2021-07-02</c:v>
                </c:pt>
                <c:pt idx="1305">
                  <c:v>2021-07-13</c:v>
                </c:pt>
                <c:pt idx="1306">
                  <c:v>2021-07-14</c:v>
                </c:pt>
                <c:pt idx="1307">
                  <c:v>2021-07-15</c:v>
                </c:pt>
                <c:pt idx="1308">
                  <c:v>2021-07-16</c:v>
                </c:pt>
                <c:pt idx="1309">
                  <c:v>2021-07-19</c:v>
                </c:pt>
                <c:pt idx="1310">
                  <c:v>2021-07-20</c:v>
                </c:pt>
                <c:pt idx="1311">
                  <c:v>2021-07-21</c:v>
                </c:pt>
                <c:pt idx="1312">
                  <c:v>2021-07-22</c:v>
                </c:pt>
                <c:pt idx="1313">
                  <c:v>2021-07-23</c:v>
                </c:pt>
                <c:pt idx="1314">
                  <c:v>2021-07-24</c:v>
                </c:pt>
                <c:pt idx="1315">
                  <c:v>2021-07-26</c:v>
                </c:pt>
                <c:pt idx="1316">
                  <c:v>2021-07-27</c:v>
                </c:pt>
                <c:pt idx="1317">
                  <c:v>2021-07-28</c:v>
                </c:pt>
                <c:pt idx="1318">
                  <c:v>2021-07-29</c:v>
                </c:pt>
                <c:pt idx="1319">
                  <c:v>2021-07-30</c:v>
                </c:pt>
                <c:pt idx="1320">
                  <c:v>2021-07-31</c:v>
                </c:pt>
                <c:pt idx="1321">
                  <c:v>2021-08-01</c:v>
                </c:pt>
                <c:pt idx="1322">
                  <c:v>2021-08-02</c:v>
                </c:pt>
                <c:pt idx="1323">
                  <c:v>2021-08-03</c:v>
                </c:pt>
                <c:pt idx="1324">
                  <c:v>2021-08-04</c:v>
                </c:pt>
                <c:pt idx="1325">
                  <c:v>2021-08-05</c:v>
                </c:pt>
                <c:pt idx="1326">
                  <c:v>2021-08-06</c:v>
                </c:pt>
                <c:pt idx="1327">
                  <c:v>2021-08-07</c:v>
                </c:pt>
                <c:pt idx="1328">
                  <c:v>2021-08-08</c:v>
                </c:pt>
                <c:pt idx="1329">
                  <c:v>2021-08-09</c:v>
                </c:pt>
                <c:pt idx="1330">
                  <c:v>2021-08-10</c:v>
                </c:pt>
                <c:pt idx="1331">
                  <c:v>2021-08-11</c:v>
                </c:pt>
                <c:pt idx="1332">
                  <c:v>2021-08-12</c:v>
                </c:pt>
                <c:pt idx="1333">
                  <c:v>2021-08-17</c:v>
                </c:pt>
                <c:pt idx="1334">
                  <c:v>2021-08-18</c:v>
                </c:pt>
                <c:pt idx="1335">
                  <c:v>2021-08-19</c:v>
                </c:pt>
                <c:pt idx="1336">
                  <c:v>2021-08-20</c:v>
                </c:pt>
                <c:pt idx="1337">
                  <c:v>2021-08-23</c:v>
                </c:pt>
                <c:pt idx="1338">
                  <c:v>2021-08-24</c:v>
                </c:pt>
                <c:pt idx="1339">
                  <c:v>2021-08-25</c:v>
                </c:pt>
                <c:pt idx="1340">
                  <c:v>2021-08-26</c:v>
                </c:pt>
                <c:pt idx="1341">
                  <c:v>2021-08-27</c:v>
                </c:pt>
                <c:pt idx="1342">
                  <c:v>2021-08-30</c:v>
                </c:pt>
                <c:pt idx="1343">
                  <c:v>2021-08-31</c:v>
                </c:pt>
                <c:pt idx="1344">
                  <c:v>2021-09-01</c:v>
                </c:pt>
                <c:pt idx="1345">
                  <c:v>2021-09-02</c:v>
                </c:pt>
                <c:pt idx="1346">
                  <c:v>2021-09-08</c:v>
                </c:pt>
                <c:pt idx="1347">
                  <c:v>2021-09-09</c:v>
                </c:pt>
                <c:pt idx="1348">
                  <c:v>2021-09-10</c:v>
                </c:pt>
                <c:pt idx="1349">
                  <c:v>2021-09-13</c:v>
                </c:pt>
                <c:pt idx="1350">
                  <c:v>2021-09-21</c:v>
                </c:pt>
                <c:pt idx="1351">
                  <c:v>2021-09-22</c:v>
                </c:pt>
                <c:pt idx="1352">
                  <c:v>2021-09-23</c:v>
                </c:pt>
                <c:pt idx="1353">
                  <c:v>2021-09-24</c:v>
                </c:pt>
                <c:pt idx="1354">
                  <c:v>2021-09-28</c:v>
                </c:pt>
                <c:pt idx="1355">
                  <c:v>2021-09-29</c:v>
                </c:pt>
                <c:pt idx="1356">
                  <c:v>2021-09-30</c:v>
                </c:pt>
                <c:pt idx="1357">
                  <c:v>2021-10-05</c:v>
                </c:pt>
                <c:pt idx="1358">
                  <c:v>2021-10-06</c:v>
                </c:pt>
                <c:pt idx="1359">
                  <c:v>2021-10-07</c:v>
                </c:pt>
                <c:pt idx="1360">
                  <c:v>2021-10-12</c:v>
                </c:pt>
                <c:pt idx="1361">
                  <c:v>2021-10-13</c:v>
                </c:pt>
                <c:pt idx="1362">
                  <c:v>2021-10-14</c:v>
                </c:pt>
                <c:pt idx="1363">
                  <c:v>2021-10-15</c:v>
                </c:pt>
                <c:pt idx="1364">
                  <c:v>2021-10-18</c:v>
                </c:pt>
                <c:pt idx="1365">
                  <c:v>2021-10-19</c:v>
                </c:pt>
                <c:pt idx="1366">
                  <c:v>2021-10-20</c:v>
                </c:pt>
                <c:pt idx="1367">
                  <c:v>2021-10-21</c:v>
                </c:pt>
                <c:pt idx="1368">
                  <c:v>2021-10-22</c:v>
                </c:pt>
                <c:pt idx="1369">
                  <c:v>2021-10-25</c:v>
                </c:pt>
                <c:pt idx="1370">
                  <c:v>2021-10-26</c:v>
                </c:pt>
                <c:pt idx="1371">
                  <c:v>2021-10-27</c:v>
                </c:pt>
                <c:pt idx="1372">
                  <c:v>2021-10-28</c:v>
                </c:pt>
                <c:pt idx="1373">
                  <c:v>2021-10-29</c:v>
                </c:pt>
                <c:pt idx="1374">
                  <c:v>2021-11-01</c:v>
                </c:pt>
                <c:pt idx="1375">
                  <c:v>2021-11-02</c:v>
                </c:pt>
                <c:pt idx="1376">
                  <c:v>2021-11-03</c:v>
                </c:pt>
                <c:pt idx="1377">
                  <c:v>2021-11-04</c:v>
                </c:pt>
                <c:pt idx="1378">
                  <c:v>2021-11-05</c:v>
                </c:pt>
                <c:pt idx="1379">
                  <c:v>2021-11-06</c:v>
                </c:pt>
                <c:pt idx="1380">
                  <c:v>2021-11-07</c:v>
                </c:pt>
                <c:pt idx="1381">
                  <c:v>2021-11-09</c:v>
                </c:pt>
                <c:pt idx="1382">
                  <c:v>2021-11-10</c:v>
                </c:pt>
                <c:pt idx="1383">
                  <c:v>2021-11-11</c:v>
                </c:pt>
                <c:pt idx="1384">
                  <c:v>2021-11-12</c:v>
                </c:pt>
                <c:pt idx="1385">
                  <c:v>2021-11-15</c:v>
                </c:pt>
                <c:pt idx="1386">
                  <c:v>2021-11-16</c:v>
                </c:pt>
                <c:pt idx="1387">
                  <c:v>2021-11-17</c:v>
                </c:pt>
                <c:pt idx="1388">
                  <c:v>2021-11-18</c:v>
                </c:pt>
                <c:pt idx="1389">
                  <c:v>2021-11-19</c:v>
                </c:pt>
                <c:pt idx="1390">
                  <c:v>2021-11-22</c:v>
                </c:pt>
                <c:pt idx="1391">
                  <c:v>2021-11-23</c:v>
                </c:pt>
                <c:pt idx="1392">
                  <c:v>2021-11-24</c:v>
                </c:pt>
                <c:pt idx="1393">
                  <c:v>2021-11-30</c:v>
                </c:pt>
                <c:pt idx="1394">
                  <c:v>2021-12-01</c:v>
                </c:pt>
                <c:pt idx="1395">
                  <c:v>2021-12-02</c:v>
                </c:pt>
                <c:pt idx="1396">
                  <c:v>2021-12-07</c:v>
                </c:pt>
                <c:pt idx="1397">
                  <c:v>2021-12-08</c:v>
                </c:pt>
                <c:pt idx="1398">
                  <c:v>2021-12-09</c:v>
                </c:pt>
                <c:pt idx="1399">
                  <c:v>2021-12-16</c:v>
                </c:pt>
                <c:pt idx="1400">
                  <c:v>2021-12-17</c:v>
                </c:pt>
                <c:pt idx="1401">
                  <c:v>2021-12-20</c:v>
                </c:pt>
                <c:pt idx="1402">
                  <c:v>2021-12-21</c:v>
                </c:pt>
                <c:pt idx="1403">
                  <c:v>2021-12-22</c:v>
                </c:pt>
                <c:pt idx="1404">
                  <c:v>2022-01-06</c:v>
                </c:pt>
                <c:pt idx="1405">
                  <c:v>2022-01-07</c:v>
                </c:pt>
                <c:pt idx="1406">
                  <c:v>2022-01-13</c:v>
                </c:pt>
                <c:pt idx="1407">
                  <c:v>2022-01-14</c:v>
                </c:pt>
                <c:pt idx="1408">
                  <c:v>2022-01-15</c:v>
                </c:pt>
                <c:pt idx="1409">
                  <c:v>2022-01-18</c:v>
                </c:pt>
                <c:pt idx="1410">
                  <c:v>2022-01-19</c:v>
                </c:pt>
                <c:pt idx="1411">
                  <c:v>2022-01-20</c:v>
                </c:pt>
                <c:pt idx="1412">
                  <c:v>2022-01-21</c:v>
                </c:pt>
                <c:pt idx="1413">
                  <c:v>2022-01-22</c:v>
                </c:pt>
                <c:pt idx="1414">
                  <c:v>2022-01-24</c:v>
                </c:pt>
                <c:pt idx="1415">
                  <c:v>2022-01-25</c:v>
                </c:pt>
                <c:pt idx="1416">
                  <c:v>2022-01-26</c:v>
                </c:pt>
                <c:pt idx="1417">
                  <c:v>2022-01-27</c:v>
                </c:pt>
                <c:pt idx="1418">
                  <c:v>2022-01-28</c:v>
                </c:pt>
                <c:pt idx="1419">
                  <c:v>2022-01-31</c:v>
                </c:pt>
                <c:pt idx="1420">
                  <c:v>2022-02-01</c:v>
                </c:pt>
                <c:pt idx="1421">
                  <c:v>2022-02-02</c:v>
                </c:pt>
                <c:pt idx="1422">
                  <c:v>2022-02-03</c:v>
                </c:pt>
                <c:pt idx="1423">
                  <c:v>2022-02-04</c:v>
                </c:pt>
                <c:pt idx="1424">
                  <c:v>2022-02-07</c:v>
                </c:pt>
                <c:pt idx="1425">
                  <c:v>2022-02-08</c:v>
                </c:pt>
                <c:pt idx="1426">
                  <c:v>2022-02-09</c:v>
                </c:pt>
                <c:pt idx="1427">
                  <c:v>2022-02-10</c:v>
                </c:pt>
                <c:pt idx="1428">
                  <c:v>2022-02-11</c:v>
                </c:pt>
                <c:pt idx="1429">
                  <c:v>2022-02-14</c:v>
                </c:pt>
                <c:pt idx="1430">
                  <c:v>2022-02-15</c:v>
                </c:pt>
                <c:pt idx="1431">
                  <c:v>2022-02-16</c:v>
                </c:pt>
                <c:pt idx="1432">
                  <c:v>2022-02-17</c:v>
                </c:pt>
                <c:pt idx="1433">
                  <c:v>2022-02-18</c:v>
                </c:pt>
                <c:pt idx="1434">
                  <c:v>2022-02-22</c:v>
                </c:pt>
                <c:pt idx="1435">
                  <c:v>2022-02-23</c:v>
                </c:pt>
                <c:pt idx="1436">
                  <c:v>2022-02-24</c:v>
                </c:pt>
                <c:pt idx="1437">
                  <c:v>2022-02-25</c:v>
                </c:pt>
                <c:pt idx="1438">
                  <c:v>2022-02-28</c:v>
                </c:pt>
                <c:pt idx="1439">
                  <c:v>2022-03-01</c:v>
                </c:pt>
                <c:pt idx="1440">
                  <c:v>2022-03-03</c:v>
                </c:pt>
                <c:pt idx="1441">
                  <c:v>2022-03-09</c:v>
                </c:pt>
                <c:pt idx="1442">
                  <c:v>2022-03-10</c:v>
                </c:pt>
                <c:pt idx="1443">
                  <c:v>2022-03-16</c:v>
                </c:pt>
                <c:pt idx="1444">
                  <c:v>2022-03-17</c:v>
                </c:pt>
                <c:pt idx="1445">
                  <c:v>2022-03-21</c:v>
                </c:pt>
                <c:pt idx="1446">
                  <c:v>2022-03-22</c:v>
                </c:pt>
                <c:pt idx="1447">
                  <c:v>2022-03-23</c:v>
                </c:pt>
                <c:pt idx="1448">
                  <c:v>2022-03-24</c:v>
                </c:pt>
                <c:pt idx="1449">
                  <c:v>2022-03-29</c:v>
                </c:pt>
                <c:pt idx="1450">
                  <c:v>2022-03-30</c:v>
                </c:pt>
                <c:pt idx="1451">
                  <c:v>2022-03-31</c:v>
                </c:pt>
                <c:pt idx="1452">
                  <c:v>2022-04-05</c:v>
                </c:pt>
                <c:pt idx="1453">
                  <c:v>2022-04-07</c:v>
                </c:pt>
                <c:pt idx="1454">
                  <c:v>2022-04-12</c:v>
                </c:pt>
                <c:pt idx="1455">
                  <c:v>2022-04-13</c:v>
                </c:pt>
                <c:pt idx="1456">
                  <c:v>2022-04-14</c:v>
                </c:pt>
                <c:pt idx="1457">
                  <c:v>2022-04-18</c:v>
                </c:pt>
                <c:pt idx="1458">
                  <c:v>2022-04-19</c:v>
                </c:pt>
                <c:pt idx="1459">
                  <c:v>2022-04-20</c:v>
                </c:pt>
                <c:pt idx="1460">
                  <c:v>2022-04-21</c:v>
                </c:pt>
                <c:pt idx="1461">
                  <c:v>2022-04-22</c:v>
                </c:pt>
                <c:pt idx="1462">
                  <c:v>2022-04-25</c:v>
                </c:pt>
                <c:pt idx="1463">
                  <c:v>2022-04-26</c:v>
                </c:pt>
                <c:pt idx="1464">
                  <c:v>2022-04-27</c:v>
                </c:pt>
                <c:pt idx="1465">
                  <c:v>2022-04-28</c:v>
                </c:pt>
                <c:pt idx="1466">
                  <c:v>2022-04-29</c:v>
                </c:pt>
                <c:pt idx="1467">
                  <c:v>2022-04-30</c:v>
                </c:pt>
                <c:pt idx="1468">
                  <c:v>2022-05-02</c:v>
                </c:pt>
                <c:pt idx="1469">
                  <c:v>2022-05-03</c:v>
                </c:pt>
                <c:pt idx="1470">
                  <c:v>2022-05-04</c:v>
                </c:pt>
                <c:pt idx="1471">
                  <c:v>2022-05-05</c:v>
                </c:pt>
                <c:pt idx="1472">
                  <c:v>2022-05-06</c:v>
                </c:pt>
                <c:pt idx="1473">
                  <c:v>2022-05-07</c:v>
                </c:pt>
                <c:pt idx="1474">
                  <c:v>2022-05-08</c:v>
                </c:pt>
                <c:pt idx="1475">
                  <c:v>2022-05-09</c:v>
                </c:pt>
                <c:pt idx="1476">
                  <c:v>2022-05-10</c:v>
                </c:pt>
                <c:pt idx="1477">
                  <c:v>2022-05-11</c:v>
                </c:pt>
                <c:pt idx="1478">
                  <c:v>2022-05-12</c:v>
                </c:pt>
                <c:pt idx="1479">
                  <c:v>2022-05-16</c:v>
                </c:pt>
                <c:pt idx="1480">
                  <c:v>2022-05-17</c:v>
                </c:pt>
                <c:pt idx="1481">
                  <c:v>2022-05-18</c:v>
                </c:pt>
                <c:pt idx="1482">
                  <c:v>2022-05-19</c:v>
                </c:pt>
                <c:pt idx="1483">
                  <c:v>2022-05-20</c:v>
                </c:pt>
                <c:pt idx="1484">
                  <c:v>2022-05-24</c:v>
                </c:pt>
                <c:pt idx="1485">
                  <c:v>2022-05-25</c:v>
                </c:pt>
                <c:pt idx="1486">
                  <c:v>2022-05-26</c:v>
                </c:pt>
                <c:pt idx="1487">
                  <c:v>2022-05-31</c:v>
                </c:pt>
                <c:pt idx="1488">
                  <c:v>2022-06-01</c:v>
                </c:pt>
                <c:pt idx="1489">
                  <c:v>2022-06-02</c:v>
                </c:pt>
                <c:pt idx="1490">
                  <c:v>2022-06-07</c:v>
                </c:pt>
                <c:pt idx="1491">
                  <c:v>2022-06-08</c:v>
                </c:pt>
                <c:pt idx="1492">
                  <c:v>2022-06-09</c:v>
                </c:pt>
                <c:pt idx="1493">
                  <c:v>2022-06-13</c:v>
                </c:pt>
                <c:pt idx="1494">
                  <c:v>2022-06-16</c:v>
                </c:pt>
                <c:pt idx="1495">
                  <c:v>2022-06-21</c:v>
                </c:pt>
                <c:pt idx="1496">
                  <c:v>2022-06-23</c:v>
                </c:pt>
                <c:pt idx="1497">
                  <c:v>2022-06-24</c:v>
                </c:pt>
                <c:pt idx="1498">
                  <c:v>2022-06-27</c:v>
                </c:pt>
                <c:pt idx="1499">
                  <c:v>2022-06-29</c:v>
                </c:pt>
                <c:pt idx="1500">
                  <c:v>2022-06-30</c:v>
                </c:pt>
                <c:pt idx="1501">
                  <c:v>2022-07-12</c:v>
                </c:pt>
                <c:pt idx="1502">
                  <c:v>2022-07-13</c:v>
                </c:pt>
                <c:pt idx="1503">
                  <c:v>2022-07-14</c:v>
                </c:pt>
                <c:pt idx="1504">
                  <c:v>2022-07-15</c:v>
                </c:pt>
                <c:pt idx="1505">
                  <c:v>2022-07-18</c:v>
                </c:pt>
                <c:pt idx="1506">
                  <c:v>2022-07-19</c:v>
                </c:pt>
                <c:pt idx="1507">
                  <c:v>2022-07-20</c:v>
                </c:pt>
                <c:pt idx="1508">
                  <c:v>2022-07-21</c:v>
                </c:pt>
                <c:pt idx="1509">
                  <c:v>2022-07-22</c:v>
                </c:pt>
                <c:pt idx="1510">
                  <c:v>2022-07-25</c:v>
                </c:pt>
                <c:pt idx="1511">
                  <c:v>2022-07-26</c:v>
                </c:pt>
                <c:pt idx="1512">
                  <c:v>2022-07-27</c:v>
                </c:pt>
                <c:pt idx="1513">
                  <c:v>2022-07-28</c:v>
                </c:pt>
                <c:pt idx="1514">
                  <c:v>2022-07-29</c:v>
                </c:pt>
                <c:pt idx="1515">
                  <c:v>2022-07-30</c:v>
                </c:pt>
                <c:pt idx="1516">
                  <c:v>2022-08-01</c:v>
                </c:pt>
                <c:pt idx="1517">
                  <c:v>2022-08-02</c:v>
                </c:pt>
                <c:pt idx="1518">
                  <c:v>2022-08-03</c:v>
                </c:pt>
                <c:pt idx="1519">
                  <c:v>2022-08-04</c:v>
                </c:pt>
                <c:pt idx="1520">
                  <c:v>2022-08-05</c:v>
                </c:pt>
                <c:pt idx="1521">
                  <c:v>2022-08-06</c:v>
                </c:pt>
                <c:pt idx="1522">
                  <c:v>2022-08-07</c:v>
                </c:pt>
                <c:pt idx="1523">
                  <c:v>2022-08-08</c:v>
                </c:pt>
                <c:pt idx="1524">
                  <c:v>2022-08-09</c:v>
                </c:pt>
                <c:pt idx="1525">
                  <c:v>2022-08-10</c:v>
                </c:pt>
                <c:pt idx="1526">
                  <c:v>2022-08-11</c:v>
                </c:pt>
                <c:pt idx="1527">
                  <c:v>2022-08-12</c:v>
                </c:pt>
                <c:pt idx="1528">
                  <c:v>2022-08-16</c:v>
                </c:pt>
                <c:pt idx="1529">
                  <c:v>2022-08-17</c:v>
                </c:pt>
                <c:pt idx="1530">
                  <c:v>2022-08-18</c:v>
                </c:pt>
                <c:pt idx="1531">
                  <c:v>2022-08-19</c:v>
                </c:pt>
                <c:pt idx="1532">
                  <c:v>2022-08-22</c:v>
                </c:pt>
                <c:pt idx="1533">
                  <c:v>2022-08-23</c:v>
                </c:pt>
                <c:pt idx="1534">
                  <c:v>2022-08-24</c:v>
                </c:pt>
                <c:pt idx="1535">
                  <c:v>2022-08-25</c:v>
                </c:pt>
                <c:pt idx="1536">
                  <c:v>2022-08-29</c:v>
                </c:pt>
                <c:pt idx="1537">
                  <c:v>2022-08-30</c:v>
                </c:pt>
                <c:pt idx="1538">
                  <c:v>2022-08-31</c:v>
                </c:pt>
                <c:pt idx="1539">
                  <c:v>2022-09-01</c:v>
                </c:pt>
                <c:pt idx="1540">
                  <c:v>2022-09-09</c:v>
                </c:pt>
                <c:pt idx="1541">
                  <c:v>2022-09-12</c:v>
                </c:pt>
                <c:pt idx="1542">
                  <c:v>2022-09-15</c:v>
                </c:pt>
                <c:pt idx="1543">
                  <c:v>2022-09-19</c:v>
                </c:pt>
                <c:pt idx="1544">
                  <c:v>2022-09-21</c:v>
                </c:pt>
                <c:pt idx="1545">
                  <c:v>2022-09-22</c:v>
                </c:pt>
                <c:pt idx="1546">
                  <c:v>2022-09-23</c:v>
                </c:pt>
                <c:pt idx="1547">
                  <c:v>2022-09-27</c:v>
                </c:pt>
                <c:pt idx="1548">
                  <c:v>2022-09-28</c:v>
                </c:pt>
                <c:pt idx="1549">
                  <c:v>2022-09-29</c:v>
                </c:pt>
                <c:pt idx="1550">
                  <c:v>2022-09-30</c:v>
                </c:pt>
                <c:pt idx="1551">
                  <c:v>2022-10-04</c:v>
                </c:pt>
                <c:pt idx="1552">
                  <c:v>2022-10-05</c:v>
                </c:pt>
                <c:pt idx="1553">
                  <c:v>2022-10-06</c:v>
                </c:pt>
                <c:pt idx="1554">
                  <c:v>2022-10-12</c:v>
                </c:pt>
                <c:pt idx="1555">
                  <c:v>2022-10-13</c:v>
                </c:pt>
                <c:pt idx="1556">
                  <c:v>2022-10-14</c:v>
                </c:pt>
                <c:pt idx="1557">
                  <c:v>2022-10-17</c:v>
                </c:pt>
                <c:pt idx="1558">
                  <c:v>2022-10-18</c:v>
                </c:pt>
                <c:pt idx="1559">
                  <c:v>2022-10-19</c:v>
                </c:pt>
                <c:pt idx="1560">
                  <c:v>2022-10-20</c:v>
                </c:pt>
                <c:pt idx="1561">
                  <c:v>2022-10-21</c:v>
                </c:pt>
                <c:pt idx="1562">
                  <c:v>2022-10-24</c:v>
                </c:pt>
                <c:pt idx="1563">
                  <c:v>2022-10-25</c:v>
                </c:pt>
                <c:pt idx="1564">
                  <c:v>2022-10-26</c:v>
                </c:pt>
                <c:pt idx="1565">
                  <c:v>2022-10-27</c:v>
                </c:pt>
                <c:pt idx="1566">
                  <c:v>2022-10-28</c:v>
                </c:pt>
                <c:pt idx="1567">
                  <c:v>2022-10-31</c:v>
                </c:pt>
                <c:pt idx="1568">
                  <c:v>2022-11-01</c:v>
                </c:pt>
                <c:pt idx="1569">
                  <c:v>2022-11-02</c:v>
                </c:pt>
                <c:pt idx="1570">
                  <c:v>2022-11-03</c:v>
                </c:pt>
                <c:pt idx="1571">
                  <c:v>2022-11-04</c:v>
                </c:pt>
                <c:pt idx="1572">
                  <c:v>2022-11-05</c:v>
                </c:pt>
                <c:pt idx="1573">
                  <c:v>2022-11-06</c:v>
                </c:pt>
                <c:pt idx="1574">
                  <c:v>2022-11-07</c:v>
                </c:pt>
                <c:pt idx="1575">
                  <c:v>2022-11-08</c:v>
                </c:pt>
                <c:pt idx="1576">
                  <c:v>2022-11-09</c:v>
                </c:pt>
                <c:pt idx="1577">
                  <c:v>2022-11-10</c:v>
                </c:pt>
                <c:pt idx="1578">
                  <c:v>2022-11-14</c:v>
                </c:pt>
                <c:pt idx="1579">
                  <c:v>2022-11-15</c:v>
                </c:pt>
                <c:pt idx="1580">
                  <c:v>2022-11-16</c:v>
                </c:pt>
                <c:pt idx="1581">
                  <c:v>2022-11-17</c:v>
                </c:pt>
                <c:pt idx="1582">
                  <c:v>2022-11-18</c:v>
                </c:pt>
                <c:pt idx="1583">
                  <c:v>2022-11-21</c:v>
                </c:pt>
                <c:pt idx="1584">
                  <c:v>2022-11-22</c:v>
                </c:pt>
                <c:pt idx="1585">
                  <c:v>2022-11-23</c:v>
                </c:pt>
                <c:pt idx="1586">
                  <c:v>2022-11-29</c:v>
                </c:pt>
                <c:pt idx="1587">
                  <c:v>2022-11-30</c:v>
                </c:pt>
                <c:pt idx="1588">
                  <c:v>2022-12-01</c:v>
                </c:pt>
                <c:pt idx="1589">
                  <c:v>2022-12-06</c:v>
                </c:pt>
                <c:pt idx="1590">
                  <c:v>2022-12-07</c:v>
                </c:pt>
                <c:pt idx="1591">
                  <c:v>2022-12-08</c:v>
                </c:pt>
                <c:pt idx="1592">
                  <c:v>2022-12-12</c:v>
                </c:pt>
                <c:pt idx="1593">
                  <c:v>2022-12-15</c:v>
                </c:pt>
                <c:pt idx="1594">
                  <c:v>2022-12-16</c:v>
                </c:pt>
                <c:pt idx="1595">
                  <c:v>2022-12-20</c:v>
                </c:pt>
                <c:pt idx="1596">
                  <c:v>2022-12-21</c:v>
                </c:pt>
                <c:pt idx="1597">
                  <c:v>2022-12-22</c:v>
                </c:pt>
                <c:pt idx="1598">
                  <c:v>2023-01-05</c:v>
                </c:pt>
                <c:pt idx="1599">
                  <c:v>2023-01-09</c:v>
                </c:pt>
                <c:pt idx="1600">
                  <c:v>2023-01-13</c:v>
                </c:pt>
                <c:pt idx="1601">
                  <c:v>2023-01-17</c:v>
                </c:pt>
                <c:pt idx="1602">
                  <c:v>2023-01-18</c:v>
                </c:pt>
                <c:pt idx="1603">
                  <c:v>2023-01-19</c:v>
                </c:pt>
                <c:pt idx="1604">
                  <c:v>2023-01-20</c:v>
                </c:pt>
                <c:pt idx="1605">
                  <c:v>2023-01-23</c:v>
                </c:pt>
                <c:pt idx="1606">
                  <c:v>2023-01-24</c:v>
                </c:pt>
                <c:pt idx="1607">
                  <c:v>2023-01-25</c:v>
                </c:pt>
                <c:pt idx="1608">
                  <c:v>2023-01-26</c:v>
                </c:pt>
                <c:pt idx="1609">
                  <c:v>2023-01-27</c:v>
                </c:pt>
                <c:pt idx="1610">
                  <c:v>2023-01-30</c:v>
                </c:pt>
                <c:pt idx="1611">
                  <c:v>2023-01-31</c:v>
                </c:pt>
                <c:pt idx="1612">
                  <c:v>2023-02-01</c:v>
                </c:pt>
                <c:pt idx="1613">
                  <c:v>2023-02-02</c:v>
                </c:pt>
                <c:pt idx="1614">
                  <c:v>2023-02-03</c:v>
                </c:pt>
                <c:pt idx="1615">
                  <c:v>2023-02-05</c:v>
                </c:pt>
                <c:pt idx="1616">
                  <c:v>2023-02-06</c:v>
                </c:pt>
                <c:pt idx="1617">
                  <c:v>2023-02-07</c:v>
                </c:pt>
                <c:pt idx="1618">
                  <c:v>2023-02-08</c:v>
                </c:pt>
                <c:pt idx="1619">
                  <c:v>2023-02-09</c:v>
                </c:pt>
                <c:pt idx="1620">
                  <c:v>2023-02-10</c:v>
                </c:pt>
                <c:pt idx="1621">
                  <c:v>2023-02-13</c:v>
                </c:pt>
                <c:pt idx="1622">
                  <c:v>2023-02-14</c:v>
                </c:pt>
                <c:pt idx="1623">
                  <c:v>2023-02-15</c:v>
                </c:pt>
                <c:pt idx="1624">
                  <c:v>2023-02-16</c:v>
                </c:pt>
                <c:pt idx="1625">
                  <c:v>2023-02-17</c:v>
                </c:pt>
                <c:pt idx="1626">
                  <c:v>2023-02-21</c:v>
                </c:pt>
                <c:pt idx="1627">
                  <c:v>2023-02-22</c:v>
                </c:pt>
                <c:pt idx="1628">
                  <c:v>2023-02-23</c:v>
                </c:pt>
                <c:pt idx="1629">
                  <c:v>2023-02-24</c:v>
                </c:pt>
                <c:pt idx="1630">
                  <c:v>2023-02-27</c:v>
                </c:pt>
                <c:pt idx="1631">
                  <c:v>2023-02-28</c:v>
                </c:pt>
                <c:pt idx="1632">
                  <c:v>2023-03-01</c:v>
                </c:pt>
                <c:pt idx="1633">
                  <c:v>2023-03-02</c:v>
                </c:pt>
                <c:pt idx="1634">
                  <c:v>2023-03-07</c:v>
                </c:pt>
                <c:pt idx="1635">
                  <c:v>2023-03-08</c:v>
                </c:pt>
                <c:pt idx="1636">
                  <c:v>2023-03-09</c:v>
                </c:pt>
                <c:pt idx="1637">
                  <c:v>2023-03-15</c:v>
                </c:pt>
                <c:pt idx="1638">
                  <c:v>2023-03-16</c:v>
                </c:pt>
                <c:pt idx="1639">
                  <c:v>2023-03-21</c:v>
                </c:pt>
                <c:pt idx="1640">
                  <c:v>2023-03-23</c:v>
                </c:pt>
                <c:pt idx="1641">
                  <c:v>2023-03-27</c:v>
                </c:pt>
                <c:pt idx="1642">
                  <c:v>2023-03-28</c:v>
                </c:pt>
                <c:pt idx="1643">
                  <c:v>2023-03-29</c:v>
                </c:pt>
                <c:pt idx="1644">
                  <c:v>2023-04-04</c:v>
                </c:pt>
                <c:pt idx="1645">
                  <c:v>2023-04-05</c:v>
                </c:pt>
                <c:pt idx="1646">
                  <c:v>2023-04-06</c:v>
                </c:pt>
                <c:pt idx="1647">
                  <c:v>2023-04-11</c:v>
                </c:pt>
                <c:pt idx="1648">
                  <c:v>2023-04-13</c:v>
                </c:pt>
                <c:pt idx="1649">
                  <c:v>2023-04-14</c:v>
                </c:pt>
                <c:pt idx="1650">
                  <c:v>2023-04-17</c:v>
                </c:pt>
                <c:pt idx="1651">
                  <c:v>2023-04-18</c:v>
                </c:pt>
                <c:pt idx="1652">
                  <c:v>2023-04-19</c:v>
                </c:pt>
                <c:pt idx="1653">
                  <c:v>2023-04-20</c:v>
                </c:pt>
                <c:pt idx="1654">
                  <c:v>2023-04-21</c:v>
                </c:pt>
                <c:pt idx="1655">
                  <c:v>2023-04-24</c:v>
                </c:pt>
                <c:pt idx="1656">
                  <c:v>2023-04-25</c:v>
                </c:pt>
                <c:pt idx="1657">
                  <c:v>2023-04-26</c:v>
                </c:pt>
                <c:pt idx="1658">
                  <c:v>2023-04-27</c:v>
                </c:pt>
                <c:pt idx="1659">
                  <c:v>2023-04-28</c:v>
                </c:pt>
                <c:pt idx="1660">
                  <c:v>2023-05-01</c:v>
                </c:pt>
                <c:pt idx="1661">
                  <c:v>2023-05-02</c:v>
                </c:pt>
                <c:pt idx="1662">
                  <c:v>2023-05-03</c:v>
                </c:pt>
                <c:pt idx="1663">
                  <c:v>2023-05-04</c:v>
                </c:pt>
                <c:pt idx="1664">
                  <c:v>2023-05-05</c:v>
                </c:pt>
                <c:pt idx="1665">
                  <c:v>2023-05-06</c:v>
                </c:pt>
                <c:pt idx="1666">
                  <c:v>2023-05-08</c:v>
                </c:pt>
                <c:pt idx="1667">
                  <c:v>2023-05-09</c:v>
                </c:pt>
                <c:pt idx="1668">
                  <c:v>2023-05-10</c:v>
                </c:pt>
                <c:pt idx="1669">
                  <c:v>2023-05-11</c:v>
                </c:pt>
                <c:pt idx="1670">
                  <c:v>2023-05-14</c:v>
                </c:pt>
                <c:pt idx="1671">
                  <c:v>2023-05-16</c:v>
                </c:pt>
                <c:pt idx="1672">
                  <c:v>2023-05-17</c:v>
                </c:pt>
                <c:pt idx="1673">
                  <c:v>2023-05-18</c:v>
                </c:pt>
                <c:pt idx="1674">
                  <c:v>2023-05-19</c:v>
                </c:pt>
                <c:pt idx="1675">
                  <c:v>2023-05-23</c:v>
                </c:pt>
                <c:pt idx="1676">
                  <c:v>2023-05-24</c:v>
                </c:pt>
                <c:pt idx="1677">
                  <c:v>2023-05-25</c:v>
                </c:pt>
                <c:pt idx="1678">
                  <c:v>2023-05-26</c:v>
                </c:pt>
                <c:pt idx="1679">
                  <c:v>2023-05-30</c:v>
                </c:pt>
                <c:pt idx="1680">
                  <c:v>2023-05-31</c:v>
                </c:pt>
                <c:pt idx="1681">
                  <c:v>2023-06-01</c:v>
                </c:pt>
                <c:pt idx="1682">
                  <c:v>2023-06-06</c:v>
                </c:pt>
                <c:pt idx="1683">
                  <c:v>2023-06-07</c:v>
                </c:pt>
                <c:pt idx="1684">
                  <c:v>2023-06-08</c:v>
                </c:pt>
                <c:pt idx="1685">
                  <c:v>2023-06-12</c:v>
                </c:pt>
                <c:pt idx="1686">
                  <c:v>2023-06-15</c:v>
                </c:pt>
                <c:pt idx="1687">
                  <c:v>2023-06-20</c:v>
                </c:pt>
                <c:pt idx="1688">
                  <c:v>2023-06-22</c:v>
                </c:pt>
                <c:pt idx="1689">
                  <c:v>2023-06-23</c:v>
                </c:pt>
                <c:pt idx="1690">
                  <c:v>2023-06-26</c:v>
                </c:pt>
                <c:pt idx="1691">
                  <c:v>2023-06-27</c:v>
                </c:pt>
                <c:pt idx="1692">
                  <c:v>2023-06-28</c:v>
                </c:pt>
                <c:pt idx="1693">
                  <c:v>2023-06-29</c:v>
                </c:pt>
                <c:pt idx="1694">
                  <c:v>2023-06-30</c:v>
                </c:pt>
                <c:pt idx="1695">
                  <c:v>2023-07-13</c:v>
                </c:pt>
                <c:pt idx="1696">
                  <c:v>2023-07-14</c:v>
                </c:pt>
                <c:pt idx="1697">
                  <c:v>2023-07-18</c:v>
                </c:pt>
                <c:pt idx="1698">
                  <c:v>2023-07-19</c:v>
                </c:pt>
                <c:pt idx="1699">
                  <c:v>2023-07-20</c:v>
                </c:pt>
                <c:pt idx="1700">
                  <c:v>2023-07-21</c:v>
                </c:pt>
                <c:pt idx="1701">
                  <c:v>2023-07-24</c:v>
                </c:pt>
                <c:pt idx="1702">
                  <c:v>2023-07-25</c:v>
                </c:pt>
                <c:pt idx="1703">
                  <c:v>2023-07-26</c:v>
                </c:pt>
                <c:pt idx="1704">
                  <c:v>2023-07-27</c:v>
                </c:pt>
                <c:pt idx="1705">
                  <c:v>2023-07-28</c:v>
                </c:pt>
                <c:pt idx="1706">
                  <c:v>2023-07-30</c:v>
                </c:pt>
                <c:pt idx="1707">
                  <c:v>2023-07-31</c:v>
                </c:pt>
                <c:pt idx="1708">
                  <c:v>2023-08-01</c:v>
                </c:pt>
                <c:pt idx="1709">
                  <c:v>2023-08-02</c:v>
                </c:pt>
                <c:pt idx="1710">
                  <c:v>2023-08-03</c:v>
                </c:pt>
                <c:pt idx="1711">
                  <c:v>2023-08-04</c:v>
                </c:pt>
                <c:pt idx="1712">
                  <c:v>2023-08-06</c:v>
                </c:pt>
                <c:pt idx="1713">
                  <c:v>2023-08-07</c:v>
                </c:pt>
                <c:pt idx="1714">
                  <c:v>2023-08-08</c:v>
                </c:pt>
                <c:pt idx="1715">
                  <c:v>2023-08-09</c:v>
                </c:pt>
                <c:pt idx="1716">
                  <c:v>2023-08-10</c:v>
                </c:pt>
                <c:pt idx="1717">
                  <c:v>2023-08-12</c:v>
                </c:pt>
                <c:pt idx="1718">
                  <c:v>2023-08-15</c:v>
                </c:pt>
                <c:pt idx="1719">
                  <c:v>2023-08-16</c:v>
                </c:pt>
                <c:pt idx="1720">
                  <c:v>2023-08-17</c:v>
                </c:pt>
                <c:pt idx="1721">
                  <c:v>2023-08-18</c:v>
                </c:pt>
                <c:pt idx="1722">
                  <c:v>2023-08-22</c:v>
                </c:pt>
                <c:pt idx="1723">
                  <c:v>2023-08-23</c:v>
                </c:pt>
                <c:pt idx="1724">
                  <c:v>2023-08-24</c:v>
                </c:pt>
                <c:pt idx="1725">
                  <c:v>2023-08-29</c:v>
                </c:pt>
                <c:pt idx="1726">
                  <c:v>2023-08-30</c:v>
                </c:pt>
                <c:pt idx="1727">
                  <c:v>2023-08-31</c:v>
                </c:pt>
                <c:pt idx="1728">
                  <c:v>2023-09-11</c:v>
                </c:pt>
                <c:pt idx="1729">
                  <c:v>2023-09-14</c:v>
                </c:pt>
                <c:pt idx="1730">
                  <c:v>2023-09-15</c:v>
                </c:pt>
                <c:pt idx="1731">
                  <c:v>2023-09-19</c:v>
                </c:pt>
                <c:pt idx="1732">
                  <c:v>2023-09-20</c:v>
                </c:pt>
                <c:pt idx="1733">
                  <c:v>2023-09-21</c:v>
                </c:pt>
                <c:pt idx="1734">
                  <c:v>2023-09-26</c:v>
                </c:pt>
                <c:pt idx="1735">
                  <c:v>2023-09-27</c:v>
                </c:pt>
                <c:pt idx="1736">
                  <c:v>2023-09-28</c:v>
                </c:pt>
                <c:pt idx="1737">
                  <c:v>2023-09-29</c:v>
                </c:pt>
                <c:pt idx="1738">
                  <c:v>2023-10-03</c:v>
                </c:pt>
                <c:pt idx="1739">
                  <c:v>2023-10-04</c:v>
                </c:pt>
                <c:pt idx="1740">
                  <c:v>2023-10-05</c:v>
                </c:pt>
                <c:pt idx="1741">
                  <c:v>2023-10-10</c:v>
                </c:pt>
                <c:pt idx="1742">
                  <c:v>2023-10-12</c:v>
                </c:pt>
                <c:pt idx="1743">
                  <c:v>2023-10-13</c:v>
                </c:pt>
                <c:pt idx="1744">
                  <c:v>2023-10-16</c:v>
                </c:pt>
                <c:pt idx="1745">
                  <c:v>2023-10-17</c:v>
                </c:pt>
                <c:pt idx="1746">
                  <c:v>2023-10-18</c:v>
                </c:pt>
                <c:pt idx="1747">
                  <c:v>2023-10-19</c:v>
                </c:pt>
                <c:pt idx="1748">
                  <c:v>2023-10-20</c:v>
                </c:pt>
                <c:pt idx="1749">
                  <c:v>2023-10-23</c:v>
                </c:pt>
                <c:pt idx="1750">
                  <c:v>2023-10-24</c:v>
                </c:pt>
                <c:pt idx="1751">
                  <c:v>2023-10-25</c:v>
                </c:pt>
                <c:pt idx="1752">
                  <c:v>2023-10-26</c:v>
                </c:pt>
                <c:pt idx="1753">
                  <c:v>2023-10-27</c:v>
                </c:pt>
                <c:pt idx="1754">
                  <c:v>2023-10-28</c:v>
                </c:pt>
                <c:pt idx="1755">
                  <c:v>2023-10-29</c:v>
                </c:pt>
                <c:pt idx="1756">
                  <c:v>2023-10-30</c:v>
                </c:pt>
                <c:pt idx="1757">
                  <c:v>2023-10-31</c:v>
                </c:pt>
                <c:pt idx="1758">
                  <c:v>2023-11-01</c:v>
                </c:pt>
                <c:pt idx="1759">
                  <c:v>2023-11-02</c:v>
                </c:pt>
                <c:pt idx="1760">
                  <c:v>2023-11-03</c:v>
                </c:pt>
                <c:pt idx="1761">
                  <c:v>2023-11-04</c:v>
                </c:pt>
                <c:pt idx="1762">
                  <c:v>2023-11-05</c:v>
                </c:pt>
                <c:pt idx="1763">
                  <c:v>2023-11-06</c:v>
                </c:pt>
                <c:pt idx="1764">
                  <c:v>2023-11-07</c:v>
                </c:pt>
                <c:pt idx="1765">
                  <c:v>2023-11-08</c:v>
                </c:pt>
                <c:pt idx="1766">
                  <c:v>2023-11-09</c:v>
                </c:pt>
                <c:pt idx="1767">
                  <c:v>2023-11-10</c:v>
                </c:pt>
                <c:pt idx="1768">
                  <c:v>2023-11-11</c:v>
                </c:pt>
                <c:pt idx="1769">
                  <c:v>2023-11-13</c:v>
                </c:pt>
                <c:pt idx="1770">
                  <c:v>2023-11-14</c:v>
                </c:pt>
                <c:pt idx="1771">
                  <c:v>2023-11-15</c:v>
                </c:pt>
                <c:pt idx="1772">
                  <c:v>2023-11-16</c:v>
                </c:pt>
                <c:pt idx="1773">
                  <c:v>2023-11-20</c:v>
                </c:pt>
                <c:pt idx="1774">
                  <c:v>2023-11-21</c:v>
                </c:pt>
                <c:pt idx="1775">
                  <c:v>2023-11-22</c:v>
                </c:pt>
                <c:pt idx="1776">
                  <c:v>2023-11-28</c:v>
                </c:pt>
                <c:pt idx="1777">
                  <c:v>2023-11-29</c:v>
                </c:pt>
                <c:pt idx="1778">
                  <c:v>2023-11-30</c:v>
                </c:pt>
                <c:pt idx="1779">
                  <c:v>2023-12-05</c:v>
                </c:pt>
                <c:pt idx="1780">
                  <c:v>2023-12-06</c:v>
                </c:pt>
                <c:pt idx="1781">
                  <c:v>2023-12-07</c:v>
                </c:pt>
                <c:pt idx="1782">
                  <c:v>2023-12-08</c:v>
                </c:pt>
                <c:pt idx="1783">
                  <c:v>2023-12-11</c:v>
                </c:pt>
                <c:pt idx="1784">
                  <c:v>2023-12-12</c:v>
                </c:pt>
                <c:pt idx="1785">
                  <c:v>2023-12-13</c:v>
                </c:pt>
                <c:pt idx="1786">
                  <c:v>2023-12-14</c:v>
                </c:pt>
                <c:pt idx="1787">
                  <c:v>2023-12-15</c:v>
                </c:pt>
                <c:pt idx="1788">
                  <c:v>2023-12-19</c:v>
                </c:pt>
                <c:pt idx="1789">
                  <c:v>2023-12-20</c:v>
                </c:pt>
                <c:pt idx="1790">
                  <c:v>2023-12-21</c:v>
                </c:pt>
                <c:pt idx="1791">
                  <c:v>2024-01-04</c:v>
                </c:pt>
                <c:pt idx="1792">
                  <c:v>2024-01-05</c:v>
                </c:pt>
                <c:pt idx="1793">
                  <c:v>2024-01-09</c:v>
                </c:pt>
                <c:pt idx="1794">
                  <c:v>2024-01-12</c:v>
                </c:pt>
                <c:pt idx="1795">
                  <c:v>2024-01-16</c:v>
                </c:pt>
                <c:pt idx="1796">
                  <c:v>2024-01-17</c:v>
                </c:pt>
                <c:pt idx="1797">
                  <c:v>2024-01-18</c:v>
                </c:pt>
                <c:pt idx="1798">
                  <c:v>2024-01-19</c:v>
                </c:pt>
                <c:pt idx="1799">
                  <c:v>2024-01-23</c:v>
                </c:pt>
                <c:pt idx="1800">
                  <c:v>2024-01-24</c:v>
                </c:pt>
                <c:pt idx="1801">
                  <c:v>2024-01-25</c:v>
                </c:pt>
                <c:pt idx="1802">
                  <c:v>2024-01-26</c:v>
                </c:pt>
                <c:pt idx="1803">
                  <c:v>2024-01-29</c:v>
                </c:pt>
                <c:pt idx="1804">
                  <c:v>2024-01-30</c:v>
                </c:pt>
                <c:pt idx="1805">
                  <c:v>2024-01-31</c:v>
                </c:pt>
                <c:pt idx="1806">
                  <c:v>2024-02-01</c:v>
                </c:pt>
                <c:pt idx="1807">
                  <c:v>2024-02-02</c:v>
                </c:pt>
                <c:pt idx="1808">
                  <c:v>2024-02-04</c:v>
                </c:pt>
                <c:pt idx="1809">
                  <c:v>2024-02-05</c:v>
                </c:pt>
                <c:pt idx="1810">
                  <c:v>2024-02-06</c:v>
                </c:pt>
                <c:pt idx="1811">
                  <c:v>2024-02-07</c:v>
                </c:pt>
                <c:pt idx="1812">
                  <c:v>2024-02-08</c:v>
                </c:pt>
                <c:pt idx="1813">
                  <c:v>2024-02-09</c:v>
                </c:pt>
                <c:pt idx="1814">
                  <c:v>2024-02-11</c:v>
                </c:pt>
                <c:pt idx="1815">
                  <c:v>2024-02-12</c:v>
                </c:pt>
                <c:pt idx="1816">
                  <c:v>2024-02-13</c:v>
                </c:pt>
                <c:pt idx="1817">
                  <c:v>2024-02-14</c:v>
                </c:pt>
                <c:pt idx="1818">
                  <c:v>2024-02-15</c:v>
                </c:pt>
                <c:pt idx="1819">
                  <c:v>2024-02-16</c:v>
                </c:pt>
                <c:pt idx="1820">
                  <c:v>2024-02-20</c:v>
                </c:pt>
                <c:pt idx="1821">
                  <c:v>2024-02-21</c:v>
                </c:pt>
                <c:pt idx="1822">
                  <c:v>2024-02-22</c:v>
                </c:pt>
                <c:pt idx="1823">
                  <c:v>2024-02-23</c:v>
                </c:pt>
                <c:pt idx="1824">
                  <c:v>2024-02-26</c:v>
                </c:pt>
                <c:pt idx="1825">
                  <c:v>2024-02-27</c:v>
                </c:pt>
                <c:pt idx="1826">
                  <c:v>2024-02-28</c:v>
                </c:pt>
                <c:pt idx="1827">
                  <c:v>2024-02-29</c:v>
                </c:pt>
                <c:pt idx="1828">
                  <c:v>2024-03-04</c:v>
                </c:pt>
                <c:pt idx="1829">
                  <c:v>2024-03-05</c:v>
                </c:pt>
                <c:pt idx="1830">
                  <c:v>2024-03-06</c:v>
                </c:pt>
                <c:pt idx="1831">
                  <c:v>2024-03-07</c:v>
                </c:pt>
                <c:pt idx="1832">
                  <c:v>2024-03-11</c:v>
                </c:pt>
                <c:pt idx="1833">
                  <c:v>2024-03-12</c:v>
                </c:pt>
                <c:pt idx="1834">
                  <c:v>2024-03-13</c:v>
                </c:pt>
                <c:pt idx="1835">
                  <c:v>2024-03-14</c:v>
                </c:pt>
                <c:pt idx="1836">
                  <c:v>2024-03-15</c:v>
                </c:pt>
                <c:pt idx="1837">
                  <c:v>2024-03-20</c:v>
                </c:pt>
                <c:pt idx="1838">
                  <c:v>2024-03-21</c:v>
                </c:pt>
                <c:pt idx="1839">
                  <c:v>2024-03-26</c:v>
                </c:pt>
                <c:pt idx="1840">
                  <c:v>2024-03-27</c:v>
                </c:pt>
                <c:pt idx="1841">
                  <c:v>2024-03-28</c:v>
                </c:pt>
                <c:pt idx="1842">
                  <c:v>2024-04-02</c:v>
                </c:pt>
                <c:pt idx="1843">
                  <c:v>2024-04-03</c:v>
                </c:pt>
                <c:pt idx="1844">
                  <c:v>2024-04-04</c:v>
                </c:pt>
                <c:pt idx="1845">
                  <c:v>2024-04-10</c:v>
                </c:pt>
                <c:pt idx="1846">
                  <c:v>2024-04-11</c:v>
                </c:pt>
                <c:pt idx="1847">
                  <c:v>2024-04-12</c:v>
                </c:pt>
                <c:pt idx="1848">
                  <c:v>2024-04-15</c:v>
                </c:pt>
                <c:pt idx="1849">
                  <c:v>2024-04-16</c:v>
                </c:pt>
                <c:pt idx="1850">
                  <c:v>2024-04-17</c:v>
                </c:pt>
                <c:pt idx="1851">
                  <c:v>2024-04-18</c:v>
                </c:pt>
                <c:pt idx="1852">
                  <c:v>2024-04-19</c:v>
                </c:pt>
                <c:pt idx="1853">
                  <c:v>2024-04-22</c:v>
                </c:pt>
                <c:pt idx="1854">
                  <c:v>2024-04-23</c:v>
                </c:pt>
                <c:pt idx="1855">
                  <c:v>2024-04-24</c:v>
                </c:pt>
                <c:pt idx="1856">
                  <c:v>2024-04-25</c:v>
                </c:pt>
                <c:pt idx="1857">
                  <c:v>2024-04-26</c:v>
                </c:pt>
                <c:pt idx="1858">
                  <c:v>2024-04-29</c:v>
                </c:pt>
                <c:pt idx="1859">
                  <c:v>2024-04-30</c:v>
                </c:pt>
                <c:pt idx="1860">
                  <c:v>2024-05-01</c:v>
                </c:pt>
                <c:pt idx="1861">
                  <c:v>2024-05-02</c:v>
                </c:pt>
                <c:pt idx="1862">
                  <c:v>2024-05-03</c:v>
                </c:pt>
                <c:pt idx="1863">
                  <c:v>2024-05-05</c:v>
                </c:pt>
                <c:pt idx="1864">
                  <c:v>2024-05-06</c:v>
                </c:pt>
                <c:pt idx="1865">
                  <c:v>2024-05-07</c:v>
                </c:pt>
                <c:pt idx="1866">
                  <c:v>2024-05-08</c:v>
                </c:pt>
                <c:pt idx="1867">
                  <c:v>2024-05-09</c:v>
                </c:pt>
                <c:pt idx="1868">
                  <c:v>2024-05-10</c:v>
                </c:pt>
                <c:pt idx="1869">
                  <c:v>2024-05-14</c:v>
                </c:pt>
                <c:pt idx="1870">
                  <c:v>2024-05-15</c:v>
                </c:pt>
                <c:pt idx="1871">
                  <c:v>2024-05-16</c:v>
                </c:pt>
                <c:pt idx="1872">
                  <c:v>2024-05-20</c:v>
                </c:pt>
                <c:pt idx="1873">
                  <c:v>2024-05-21</c:v>
                </c:pt>
                <c:pt idx="1874">
                  <c:v>2024-05-22</c:v>
                </c:pt>
                <c:pt idx="1875">
                  <c:v>2024-05-23</c:v>
                </c:pt>
                <c:pt idx="1876">
                  <c:v>2024-05-24</c:v>
                </c:pt>
                <c:pt idx="1877">
                  <c:v>2024-05-29</c:v>
                </c:pt>
                <c:pt idx="1878">
                  <c:v>2024-05-30</c:v>
                </c:pt>
                <c:pt idx="1879">
                  <c:v>2024-06-04</c:v>
                </c:pt>
                <c:pt idx="1880">
                  <c:v>2024-06-05</c:v>
                </c:pt>
                <c:pt idx="1881">
                  <c:v>2024-06-06</c:v>
                </c:pt>
                <c:pt idx="1882">
                  <c:v>2024-06-11</c:v>
                </c:pt>
                <c:pt idx="1883">
                  <c:v>2024-06-12</c:v>
                </c:pt>
                <c:pt idx="1884">
                  <c:v>2024-06-13</c:v>
                </c:pt>
                <c:pt idx="1885">
                  <c:v>2024-06-18</c:v>
                </c:pt>
                <c:pt idx="1886">
                  <c:v>2024-06-20</c:v>
                </c:pt>
                <c:pt idx="1887">
                  <c:v>2024-06-21</c:v>
                </c:pt>
                <c:pt idx="1888">
                  <c:v>2024-06-25</c:v>
                </c:pt>
                <c:pt idx="1889">
                  <c:v>2024-06-26</c:v>
                </c:pt>
                <c:pt idx="1890">
                  <c:v>2024-06-27</c:v>
                </c:pt>
                <c:pt idx="1891">
                  <c:v>2024-07-03</c:v>
                </c:pt>
                <c:pt idx="1892">
                  <c:v>2024-07-11</c:v>
                </c:pt>
                <c:pt idx="1893">
                  <c:v>2024-07-12</c:v>
                </c:pt>
                <c:pt idx="1894">
                  <c:v>2024-07-15</c:v>
                </c:pt>
                <c:pt idx="1895">
                  <c:v>2024-07-16</c:v>
                </c:pt>
                <c:pt idx="1896">
                  <c:v>2024-07-17</c:v>
                </c:pt>
                <c:pt idx="1897">
                  <c:v>2024-07-18</c:v>
                </c:pt>
                <c:pt idx="1898">
                  <c:v>2024-07-19</c:v>
                </c:pt>
                <c:pt idx="1899">
                  <c:v>2024-07-22</c:v>
                </c:pt>
                <c:pt idx="1900">
                  <c:v>2024-07-23</c:v>
                </c:pt>
                <c:pt idx="1901">
                  <c:v>2024-07-24</c:v>
                </c:pt>
                <c:pt idx="1902">
                  <c:v>2024-07-25</c:v>
                </c:pt>
                <c:pt idx="1903">
                  <c:v>2024-07-26</c:v>
                </c:pt>
                <c:pt idx="1904">
                  <c:v>2024-07-29</c:v>
                </c:pt>
                <c:pt idx="1905">
                  <c:v>2024-07-30</c:v>
                </c:pt>
                <c:pt idx="1906">
                  <c:v>2024-07-31</c:v>
                </c:pt>
                <c:pt idx="1907">
                  <c:v>2024-08-01</c:v>
                </c:pt>
                <c:pt idx="1908">
                  <c:v>2024-08-02</c:v>
                </c:pt>
                <c:pt idx="1909">
                  <c:v>2024-08-05</c:v>
                </c:pt>
                <c:pt idx="1910">
                  <c:v>2024-08-06</c:v>
                </c:pt>
                <c:pt idx="1911">
                  <c:v>2024-08-07</c:v>
                </c:pt>
                <c:pt idx="1912">
                  <c:v>2024-08-08</c:v>
                </c:pt>
                <c:pt idx="1913">
                  <c:v>2024-08-09</c:v>
                </c:pt>
                <c:pt idx="1914">
                  <c:v>2024-08-10</c:v>
                </c:pt>
                <c:pt idx="1915">
                  <c:v>2024-08-13</c:v>
                </c:pt>
                <c:pt idx="1916">
                  <c:v>2024-08-14</c:v>
                </c:pt>
                <c:pt idx="1917">
                  <c:v>2024-08-15</c:v>
                </c:pt>
                <c:pt idx="1918">
                  <c:v>2024-08-19</c:v>
                </c:pt>
                <c:pt idx="1919">
                  <c:v>2024-08-20</c:v>
                </c:pt>
                <c:pt idx="1920">
                  <c:v>2024-08-21</c:v>
                </c:pt>
                <c:pt idx="1921">
                  <c:v>2024-08-22</c:v>
                </c:pt>
                <c:pt idx="1922">
                  <c:v>2024-08-27</c:v>
                </c:pt>
                <c:pt idx="1923">
                  <c:v>2024-08-28</c:v>
                </c:pt>
                <c:pt idx="1924">
                  <c:v>2024-08-29</c:v>
                </c:pt>
                <c:pt idx="1925">
                  <c:v>2024-09-04</c:v>
                </c:pt>
                <c:pt idx="1926">
                  <c:v>2024-09-05</c:v>
                </c:pt>
                <c:pt idx="1927">
                  <c:v>2024-09-09</c:v>
                </c:pt>
                <c:pt idx="1928">
                  <c:v>2024-09-12</c:v>
                </c:pt>
                <c:pt idx="1929">
                  <c:v>2024-09-13</c:v>
                </c:pt>
                <c:pt idx="1930">
                  <c:v>2024-09-18</c:v>
                </c:pt>
                <c:pt idx="1931">
                  <c:v>2024-09-19</c:v>
                </c:pt>
                <c:pt idx="1932">
                  <c:v>2024-09-20</c:v>
                </c:pt>
                <c:pt idx="1933">
                  <c:v>2024-09-24</c:v>
                </c:pt>
                <c:pt idx="1934">
                  <c:v>2024-09-25</c:v>
                </c:pt>
                <c:pt idx="1935">
                  <c:v>2024-09-26</c:v>
                </c:pt>
                <c:pt idx="1936">
                  <c:v>2024-09-30</c:v>
                </c:pt>
                <c:pt idx="1937">
                  <c:v>2024-10-01</c:v>
                </c:pt>
                <c:pt idx="1938">
                  <c:v>2024-10-02</c:v>
                </c:pt>
                <c:pt idx="1939">
                  <c:v>2024-10-03</c:v>
                </c:pt>
                <c:pt idx="1940">
                  <c:v>2024-10-08</c:v>
                </c:pt>
                <c:pt idx="1941">
                  <c:v>2024-10-10</c:v>
                </c:pt>
                <c:pt idx="1942">
                  <c:v>2024-10-11</c:v>
                </c:pt>
                <c:pt idx="1943">
                  <c:v>2024-10-15</c:v>
                </c:pt>
                <c:pt idx="1944">
                  <c:v>2024-10-16</c:v>
                </c:pt>
                <c:pt idx="1945">
                  <c:v>2024-10-17</c:v>
                </c:pt>
                <c:pt idx="1946">
                  <c:v>2024-10-18</c:v>
                </c:pt>
                <c:pt idx="1947">
                  <c:v>2024-10-21</c:v>
                </c:pt>
                <c:pt idx="1948">
                  <c:v>2024-10-22</c:v>
                </c:pt>
                <c:pt idx="1949">
                  <c:v>2024-10-23</c:v>
                </c:pt>
                <c:pt idx="1950">
                  <c:v>2024-10-24</c:v>
                </c:pt>
                <c:pt idx="1951">
                  <c:v>2024-10-25</c:v>
                </c:pt>
                <c:pt idx="1952">
                  <c:v>2024-10-26</c:v>
                </c:pt>
                <c:pt idx="1953">
                  <c:v>2024-10-28</c:v>
                </c:pt>
                <c:pt idx="1954">
                  <c:v>2024-10-29</c:v>
                </c:pt>
                <c:pt idx="1955">
                  <c:v>2024-10-30</c:v>
                </c:pt>
                <c:pt idx="1956">
                  <c:v>2024-10-31</c:v>
                </c:pt>
                <c:pt idx="1957">
                  <c:v>2024-11-01</c:v>
                </c:pt>
                <c:pt idx="1958">
                  <c:v>2024-11-04</c:v>
                </c:pt>
                <c:pt idx="1959">
                  <c:v>2024-11-05</c:v>
                </c:pt>
                <c:pt idx="1960">
                  <c:v>2024-11-06</c:v>
                </c:pt>
                <c:pt idx="1961">
                  <c:v>2024-11-07</c:v>
                </c:pt>
                <c:pt idx="1962">
                  <c:v>2024-11-08</c:v>
                </c:pt>
                <c:pt idx="1963">
                  <c:v>2024-11-09</c:v>
                </c:pt>
                <c:pt idx="1964">
                  <c:v>2024-11-11</c:v>
                </c:pt>
                <c:pt idx="1965">
                  <c:v>2024-11-12</c:v>
                </c:pt>
                <c:pt idx="1966">
                  <c:v>2024-11-13</c:v>
                </c:pt>
                <c:pt idx="1967">
                  <c:v>2024-11-14</c:v>
                </c:pt>
                <c:pt idx="1968">
                  <c:v>2024-11-19</c:v>
                </c:pt>
                <c:pt idx="1969">
                  <c:v>2024-11-20</c:v>
                </c:pt>
                <c:pt idx="1970">
                  <c:v>2024-11-21</c:v>
                </c:pt>
                <c:pt idx="1971">
                  <c:v>2024-11-25</c:v>
                </c:pt>
                <c:pt idx="1972">
                  <c:v>2024-11-26</c:v>
                </c:pt>
                <c:pt idx="1973">
                  <c:v>2024-12-03</c:v>
                </c:pt>
                <c:pt idx="1974">
                  <c:v>2024-12-04</c:v>
                </c:pt>
                <c:pt idx="1975">
                  <c:v>2024-12-05</c:v>
                </c:pt>
                <c:pt idx="1976">
                  <c:v>2024-12-09</c:v>
                </c:pt>
                <c:pt idx="1977">
                  <c:v>2024-12-10</c:v>
                </c:pt>
                <c:pt idx="1978">
                  <c:v>2024-12-11</c:v>
                </c:pt>
                <c:pt idx="1979">
                  <c:v>2024-12-12</c:v>
                </c:pt>
                <c:pt idx="1980">
                  <c:v>2024-12-17</c:v>
                </c:pt>
                <c:pt idx="1981">
                  <c:v>2024-12-18</c:v>
                </c:pt>
                <c:pt idx="1982">
                  <c:v>2024-12-19</c:v>
                </c:pt>
                <c:pt idx="1983">
                  <c:v>2024-12-20</c:v>
                </c:pt>
                <c:pt idx="1984">
                  <c:v>2025-01-08</c:v>
                </c:pt>
                <c:pt idx="1985">
                  <c:v>2025-01-10</c:v>
                </c:pt>
                <c:pt idx="1986">
                  <c:v>2025-01-15</c:v>
                </c:pt>
                <c:pt idx="1987">
                  <c:v>2025-01-16</c:v>
                </c:pt>
                <c:pt idx="1988">
                  <c:v>2025-01-17</c:v>
                </c:pt>
                <c:pt idx="1989">
                  <c:v>2025-01-21</c:v>
                </c:pt>
                <c:pt idx="1990">
                  <c:v>2025-01-22</c:v>
                </c:pt>
                <c:pt idx="1991">
                  <c:v>2025-01-23</c:v>
                </c:pt>
                <c:pt idx="1992">
                  <c:v>2025-01-24</c:v>
                </c:pt>
                <c:pt idx="1993">
                  <c:v>2025-01-27</c:v>
                </c:pt>
                <c:pt idx="1994">
                  <c:v>2025-01-28</c:v>
                </c:pt>
                <c:pt idx="1995">
                  <c:v>2025-01-29</c:v>
                </c:pt>
                <c:pt idx="1996">
                  <c:v>2025-01-30</c:v>
                </c:pt>
                <c:pt idx="1997">
                  <c:v>2025-01-31</c:v>
                </c:pt>
                <c:pt idx="1998">
                  <c:v>2025-02-03</c:v>
                </c:pt>
                <c:pt idx="1999">
                  <c:v>2025-02-04</c:v>
                </c:pt>
                <c:pt idx="2000">
                  <c:v>2025-02-05</c:v>
                </c:pt>
                <c:pt idx="2001">
                  <c:v>2025-02-06</c:v>
                </c:pt>
                <c:pt idx="2002">
                  <c:v>2025-02-07</c:v>
                </c:pt>
                <c:pt idx="2003">
                  <c:v>2025-02-10</c:v>
                </c:pt>
                <c:pt idx="2004">
                  <c:v>2025-02-11</c:v>
                </c:pt>
                <c:pt idx="2005">
                  <c:v>2025-02-12</c:v>
                </c:pt>
                <c:pt idx="2006">
                  <c:v>2025-02-13</c:v>
                </c:pt>
                <c:pt idx="2007">
                  <c:v>2025-02-14</c:v>
                </c:pt>
              </c:strCache>
            </c:strRef>
          </c:cat>
          <c:val>
            <c:numRef>
              <c:f>Sheet1!$C$2:$C$2009</c:f>
              <c:numCache>
                <c:formatCode>0.00</c:formatCode>
                <c:ptCount val="2008"/>
                <c:pt idx="0">
                  <c:v>100000</c:v>
                </c:pt>
                <c:pt idx="1">
                  <c:v>99969.67255840401</c:v>
                </c:pt>
                <c:pt idx="2">
                  <c:v>100245.46273041746</c:v>
                </c:pt>
                <c:pt idx="3">
                  <c:v>100168.69639387765</c:v>
                </c:pt>
                <c:pt idx="4">
                  <c:v>100020.85011609721</c:v>
                </c:pt>
                <c:pt idx="5">
                  <c:v>99725.157560536405</c:v>
                </c:pt>
                <c:pt idx="6">
                  <c:v>99725.157560536405</c:v>
                </c:pt>
                <c:pt idx="7">
                  <c:v>100335.97118893047</c:v>
                </c:pt>
                <c:pt idx="8">
                  <c:v>99880.585698715833</c:v>
                </c:pt>
                <c:pt idx="9">
                  <c:v>99442.259394398905</c:v>
                </c:pt>
                <c:pt idx="10">
                  <c:v>99561.199829408128</c:v>
                </c:pt>
                <c:pt idx="11">
                  <c:v>99561.199829408128</c:v>
                </c:pt>
                <c:pt idx="12">
                  <c:v>97898.403070653439</c:v>
                </c:pt>
                <c:pt idx="13">
                  <c:v>98293.13367767616</c:v>
                </c:pt>
                <c:pt idx="14">
                  <c:v>99488.224423067804</c:v>
                </c:pt>
                <c:pt idx="15">
                  <c:v>99003.459223807033</c:v>
                </c:pt>
                <c:pt idx="16">
                  <c:v>99895.749419513799</c:v>
                </c:pt>
                <c:pt idx="17">
                  <c:v>99109.131403118037</c:v>
                </c:pt>
                <c:pt idx="18">
                  <c:v>97666.208595934237</c:v>
                </c:pt>
                <c:pt idx="19">
                  <c:v>97434.01412121499</c:v>
                </c:pt>
                <c:pt idx="20">
                  <c:v>97664.786997109404</c:v>
                </c:pt>
                <c:pt idx="21">
                  <c:v>97601.762782542763</c:v>
                </c:pt>
                <c:pt idx="22">
                  <c:v>97946.263564422115</c:v>
                </c:pt>
                <c:pt idx="23">
                  <c:v>98654.219779178311</c:v>
                </c:pt>
                <c:pt idx="24">
                  <c:v>99093.967682320028</c:v>
                </c:pt>
                <c:pt idx="25">
                  <c:v>99314.789366440775</c:v>
                </c:pt>
                <c:pt idx="26">
                  <c:v>99826.091077098041</c:v>
                </c:pt>
                <c:pt idx="27">
                  <c:v>99748.37700800832</c:v>
                </c:pt>
                <c:pt idx="28">
                  <c:v>98620.101407382812</c:v>
                </c:pt>
                <c:pt idx="29">
                  <c:v>99530.872387812153</c:v>
                </c:pt>
                <c:pt idx="30">
                  <c:v>99383.499976306673</c:v>
                </c:pt>
                <c:pt idx="31">
                  <c:v>99889.115291664682</c:v>
                </c:pt>
                <c:pt idx="32">
                  <c:v>100124.62683030847</c:v>
                </c:pt>
                <c:pt idx="33">
                  <c:v>100350.1871771786</c:v>
                </c:pt>
                <c:pt idx="34">
                  <c:v>100350.1871771786</c:v>
                </c:pt>
                <c:pt idx="35">
                  <c:v>99934.606454058652</c:v>
                </c:pt>
                <c:pt idx="36">
                  <c:v>100211.34435862201</c:v>
                </c:pt>
                <c:pt idx="37">
                  <c:v>99836.516135146652</c:v>
                </c:pt>
                <c:pt idx="38">
                  <c:v>98825.285504430649</c:v>
                </c:pt>
                <c:pt idx="39">
                  <c:v>99904.752878737607</c:v>
                </c:pt>
                <c:pt idx="40">
                  <c:v>99904.752878737607</c:v>
                </c:pt>
                <c:pt idx="41">
                  <c:v>99904.752878737607</c:v>
                </c:pt>
                <c:pt idx="42">
                  <c:v>100198.54996919866</c:v>
                </c:pt>
                <c:pt idx="43">
                  <c:v>99012.462683030841</c:v>
                </c:pt>
                <c:pt idx="44">
                  <c:v>98571.293181064291</c:v>
                </c:pt>
                <c:pt idx="45">
                  <c:v>98943.278206890012</c:v>
                </c:pt>
                <c:pt idx="46">
                  <c:v>100274.84243946358</c:v>
                </c:pt>
                <c:pt idx="47">
                  <c:v>100274.84243946358</c:v>
                </c:pt>
                <c:pt idx="48">
                  <c:v>100274.84243946358</c:v>
                </c:pt>
                <c:pt idx="49">
                  <c:v>99764.488461356203</c:v>
                </c:pt>
                <c:pt idx="50">
                  <c:v>99470.217504620188</c:v>
                </c:pt>
                <c:pt idx="51">
                  <c:v>99439.890063024199</c:v>
                </c:pt>
                <c:pt idx="52">
                  <c:v>100511.77557693218</c:v>
                </c:pt>
                <c:pt idx="53">
                  <c:v>100830.68757996493</c:v>
                </c:pt>
                <c:pt idx="54">
                  <c:v>100736.86205752735</c:v>
                </c:pt>
                <c:pt idx="55">
                  <c:v>100972.37359617116</c:v>
                </c:pt>
                <c:pt idx="56">
                  <c:v>100746.81324930103</c:v>
                </c:pt>
                <c:pt idx="57">
                  <c:v>99710.941572288284</c:v>
                </c:pt>
                <c:pt idx="58">
                  <c:v>100624.55575036723</c:v>
                </c:pt>
                <c:pt idx="59">
                  <c:v>100497.08572240913</c:v>
                </c:pt>
                <c:pt idx="60">
                  <c:v>99966.829360754389</c:v>
                </c:pt>
                <c:pt idx="61">
                  <c:v>99314.789366440775</c:v>
                </c:pt>
                <c:pt idx="62">
                  <c:v>99172.155617684679</c:v>
                </c:pt>
                <c:pt idx="63">
                  <c:v>98571.293181064291</c:v>
                </c:pt>
                <c:pt idx="64">
                  <c:v>99336.113348812956</c:v>
                </c:pt>
                <c:pt idx="65">
                  <c:v>99532.7678529119</c:v>
                </c:pt>
                <c:pt idx="66">
                  <c:v>100518.40970478128</c:v>
                </c:pt>
                <c:pt idx="67">
                  <c:v>99985.31014547692</c:v>
                </c:pt>
                <c:pt idx="68">
                  <c:v>100658.6741221627</c:v>
                </c:pt>
                <c:pt idx="69">
                  <c:v>99918.495000710784</c:v>
                </c:pt>
                <c:pt idx="70">
                  <c:v>99621.380846325163</c:v>
                </c:pt>
                <c:pt idx="71">
                  <c:v>97763.825048571278</c:v>
                </c:pt>
                <c:pt idx="72">
                  <c:v>98441.927688006443</c:v>
                </c:pt>
                <c:pt idx="73">
                  <c:v>97204.662844145379</c:v>
                </c:pt>
                <c:pt idx="74">
                  <c:v>99936.028052883456</c:v>
                </c:pt>
                <c:pt idx="75">
                  <c:v>99862.578780268203</c:v>
                </c:pt>
                <c:pt idx="76">
                  <c:v>100662.93891863716</c:v>
                </c:pt>
                <c:pt idx="77">
                  <c:v>100774.2974932474</c:v>
                </c:pt>
                <c:pt idx="78">
                  <c:v>100852.01156233711</c:v>
                </c:pt>
                <c:pt idx="79">
                  <c:v>100422.21485096905</c:v>
                </c:pt>
                <c:pt idx="80">
                  <c:v>100182.43851585082</c:v>
                </c:pt>
                <c:pt idx="81">
                  <c:v>99613.798985926158</c:v>
                </c:pt>
                <c:pt idx="82">
                  <c:v>98547.599867317433</c:v>
                </c:pt>
                <c:pt idx="83">
                  <c:v>97978.486471117838</c:v>
                </c:pt>
                <c:pt idx="84">
                  <c:v>99192.058001232042</c:v>
                </c:pt>
                <c:pt idx="85">
                  <c:v>99918.021134435869</c:v>
                </c:pt>
                <c:pt idx="86">
                  <c:v>99920.864332085475</c:v>
                </c:pt>
                <c:pt idx="87">
                  <c:v>99693.882386390556</c:v>
                </c:pt>
                <c:pt idx="88">
                  <c:v>99693.882386390556</c:v>
                </c:pt>
                <c:pt idx="89">
                  <c:v>99693.882386390556</c:v>
                </c:pt>
                <c:pt idx="90">
                  <c:v>99419.039946926961</c:v>
                </c:pt>
                <c:pt idx="91">
                  <c:v>99195.375065156622</c:v>
                </c:pt>
                <c:pt idx="92">
                  <c:v>99504.335876415673</c:v>
                </c:pt>
                <c:pt idx="93">
                  <c:v>98732.881580817892</c:v>
                </c:pt>
                <c:pt idx="94">
                  <c:v>98449.035682130503</c:v>
                </c:pt>
                <c:pt idx="95">
                  <c:v>99709.99383973841</c:v>
                </c:pt>
                <c:pt idx="96">
                  <c:v>98757.048760839694</c:v>
                </c:pt>
                <c:pt idx="97">
                  <c:v>98850.87428327727</c:v>
                </c:pt>
                <c:pt idx="98">
                  <c:v>98724.825854143957</c:v>
                </c:pt>
                <c:pt idx="99">
                  <c:v>99111.026868217785</c:v>
                </c:pt>
                <c:pt idx="100">
                  <c:v>99627.541107899349</c:v>
                </c:pt>
                <c:pt idx="101">
                  <c:v>99365.966924134002</c:v>
                </c:pt>
                <c:pt idx="102">
                  <c:v>98545.704402217685</c:v>
                </c:pt>
                <c:pt idx="103">
                  <c:v>96466.379187793194</c:v>
                </c:pt>
                <c:pt idx="104">
                  <c:v>93393.830261100316</c:v>
                </c:pt>
                <c:pt idx="105">
                  <c:v>88499.739373548771</c:v>
                </c:pt>
                <c:pt idx="106">
                  <c:v>91954.224517841052</c:v>
                </c:pt>
                <c:pt idx="107">
                  <c:v>94188.504004170012</c:v>
                </c:pt>
                <c:pt idx="108">
                  <c:v>94245.841823437411</c:v>
                </c:pt>
                <c:pt idx="109">
                  <c:v>90690.897028858453</c:v>
                </c:pt>
                <c:pt idx="110">
                  <c:v>92349.902857413632</c:v>
                </c:pt>
                <c:pt idx="111">
                  <c:v>92457.470501824384</c:v>
                </c:pt>
                <c:pt idx="112">
                  <c:v>92026.726057906446</c:v>
                </c:pt>
                <c:pt idx="113">
                  <c:v>92512.438989717091</c:v>
                </c:pt>
                <c:pt idx="114">
                  <c:v>92927.54584656209</c:v>
                </c:pt>
                <c:pt idx="115">
                  <c:v>94551.011704496981</c:v>
                </c:pt>
                <c:pt idx="116">
                  <c:v>92784.43823153105</c:v>
                </c:pt>
                <c:pt idx="117">
                  <c:v>93208.074681324928</c:v>
                </c:pt>
                <c:pt idx="118">
                  <c:v>92059.896697152057</c:v>
                </c:pt>
                <c:pt idx="119">
                  <c:v>91871.297919727047</c:v>
                </c:pt>
                <c:pt idx="120">
                  <c:v>91562.337108467982</c:v>
                </c:pt>
                <c:pt idx="121">
                  <c:v>90983.74638676965</c:v>
                </c:pt>
                <c:pt idx="122">
                  <c:v>91163.341704970851</c:v>
                </c:pt>
                <c:pt idx="123">
                  <c:v>93821.731507368619</c:v>
                </c:pt>
                <c:pt idx="124">
                  <c:v>94575.652750793713</c:v>
                </c:pt>
                <c:pt idx="125">
                  <c:v>95409.657394683207</c:v>
                </c:pt>
                <c:pt idx="126">
                  <c:v>94948.111642894364</c:v>
                </c:pt>
                <c:pt idx="127">
                  <c:v>94500.308013078698</c:v>
                </c:pt>
                <c:pt idx="128">
                  <c:v>95903.899919442731</c:v>
                </c:pt>
                <c:pt idx="129">
                  <c:v>96342.226223759644</c:v>
                </c:pt>
                <c:pt idx="130">
                  <c:v>96368.288868881195</c:v>
                </c:pt>
                <c:pt idx="131">
                  <c:v>96231.341515424341</c:v>
                </c:pt>
                <c:pt idx="132">
                  <c:v>95670.75771217361</c:v>
                </c:pt>
                <c:pt idx="133">
                  <c:v>97261.526797137849</c:v>
                </c:pt>
                <c:pt idx="134">
                  <c:v>98334.360043595691</c:v>
                </c:pt>
                <c:pt idx="135">
                  <c:v>98146.235132445596</c:v>
                </c:pt>
                <c:pt idx="136">
                  <c:v>97895.559873003833</c:v>
                </c:pt>
                <c:pt idx="137">
                  <c:v>99054.636781500245</c:v>
                </c:pt>
                <c:pt idx="138">
                  <c:v>99010.093351656149</c:v>
                </c:pt>
                <c:pt idx="139">
                  <c:v>98533.857745344256</c:v>
                </c:pt>
                <c:pt idx="140">
                  <c:v>98533.857745344256</c:v>
                </c:pt>
                <c:pt idx="141">
                  <c:v>98533.857745344256</c:v>
                </c:pt>
                <c:pt idx="142">
                  <c:v>99703.833578164253</c:v>
                </c:pt>
                <c:pt idx="143">
                  <c:v>99975.832819978197</c:v>
                </c:pt>
                <c:pt idx="144">
                  <c:v>99621.380846325163</c:v>
                </c:pt>
                <c:pt idx="145">
                  <c:v>99508.600672890083</c:v>
                </c:pt>
                <c:pt idx="146">
                  <c:v>99474.008434819669</c:v>
                </c:pt>
                <c:pt idx="147">
                  <c:v>99474.008434819669</c:v>
                </c:pt>
                <c:pt idx="148">
                  <c:v>99474.008434819669</c:v>
                </c:pt>
                <c:pt idx="149">
                  <c:v>98496.89617589915</c:v>
                </c:pt>
                <c:pt idx="150">
                  <c:v>98645.690186229418</c:v>
                </c:pt>
                <c:pt idx="151">
                  <c:v>98327.25204947163</c:v>
                </c:pt>
                <c:pt idx="152">
                  <c:v>96951.618253328896</c:v>
                </c:pt>
                <c:pt idx="153">
                  <c:v>97163.436478225834</c:v>
                </c:pt>
                <c:pt idx="154">
                  <c:v>98733.829313367765</c:v>
                </c:pt>
                <c:pt idx="155">
                  <c:v>98622.944605032433</c:v>
                </c:pt>
                <c:pt idx="156">
                  <c:v>98998.720561057664</c:v>
                </c:pt>
                <c:pt idx="157">
                  <c:v>98876.463062123861</c:v>
                </c:pt>
                <c:pt idx="158">
                  <c:v>98997.298962232846</c:v>
                </c:pt>
                <c:pt idx="159">
                  <c:v>98984.504572809543</c:v>
                </c:pt>
                <c:pt idx="160">
                  <c:v>98540.965739468331</c:v>
                </c:pt>
                <c:pt idx="161">
                  <c:v>97124.579443680981</c:v>
                </c:pt>
                <c:pt idx="162">
                  <c:v>99118.134862341845</c:v>
                </c:pt>
                <c:pt idx="163">
                  <c:v>97786.570629768277</c:v>
                </c:pt>
                <c:pt idx="164">
                  <c:v>97029.806188693547</c:v>
                </c:pt>
                <c:pt idx="165">
                  <c:v>97248.258541439602</c:v>
                </c:pt>
                <c:pt idx="166">
                  <c:v>95359.427569539868</c:v>
                </c:pt>
                <c:pt idx="167">
                  <c:v>96830.308486944981</c:v>
                </c:pt>
                <c:pt idx="168">
                  <c:v>98235.795858408761</c:v>
                </c:pt>
                <c:pt idx="169">
                  <c:v>96758.280813154517</c:v>
                </c:pt>
                <c:pt idx="170">
                  <c:v>95036.250770032682</c:v>
                </c:pt>
                <c:pt idx="171">
                  <c:v>95775.482158934741</c:v>
                </c:pt>
                <c:pt idx="172">
                  <c:v>96619.91186087286</c:v>
                </c:pt>
                <c:pt idx="173">
                  <c:v>92076.482016774855</c:v>
                </c:pt>
                <c:pt idx="174">
                  <c:v>91078.519641757084</c:v>
                </c:pt>
                <c:pt idx="175">
                  <c:v>89573.994218831445</c:v>
                </c:pt>
                <c:pt idx="176">
                  <c:v>91069.516182533276</c:v>
                </c:pt>
                <c:pt idx="177">
                  <c:v>89102.497275268906</c:v>
                </c:pt>
                <c:pt idx="178">
                  <c:v>89149.883902762638</c:v>
                </c:pt>
                <c:pt idx="179">
                  <c:v>88107.378097900772</c:v>
                </c:pt>
                <c:pt idx="180">
                  <c:v>88565.132919490119</c:v>
                </c:pt>
                <c:pt idx="181">
                  <c:v>90361.559967777081</c:v>
                </c:pt>
                <c:pt idx="182">
                  <c:v>88948.490735914311</c:v>
                </c:pt>
                <c:pt idx="183">
                  <c:v>90206.605695872611</c:v>
                </c:pt>
                <c:pt idx="184">
                  <c:v>89226.650239302457</c:v>
                </c:pt>
                <c:pt idx="185">
                  <c:v>89719.945031512107</c:v>
                </c:pt>
                <c:pt idx="186">
                  <c:v>91941.430128417749</c:v>
                </c:pt>
                <c:pt idx="187">
                  <c:v>91941.430128417749</c:v>
                </c:pt>
                <c:pt idx="188">
                  <c:v>91900.677628773148</c:v>
                </c:pt>
                <c:pt idx="189">
                  <c:v>90178.173719376384</c:v>
                </c:pt>
                <c:pt idx="190">
                  <c:v>90628.346680566741</c:v>
                </c:pt>
                <c:pt idx="191">
                  <c:v>90766.715632848398</c:v>
                </c:pt>
                <c:pt idx="192">
                  <c:v>89089.229019570674</c:v>
                </c:pt>
                <c:pt idx="193">
                  <c:v>87828.270861962752</c:v>
                </c:pt>
                <c:pt idx="194">
                  <c:v>87769.985310145465</c:v>
                </c:pt>
                <c:pt idx="195">
                  <c:v>87753.399990522666</c:v>
                </c:pt>
                <c:pt idx="196">
                  <c:v>86673.932616215694</c:v>
                </c:pt>
                <c:pt idx="197">
                  <c:v>88365.635217741539</c:v>
                </c:pt>
                <c:pt idx="198">
                  <c:v>88365.635217741539</c:v>
                </c:pt>
                <c:pt idx="199">
                  <c:v>89825.143344548167</c:v>
                </c:pt>
                <c:pt idx="200">
                  <c:v>91305.501587452018</c:v>
                </c:pt>
                <c:pt idx="201">
                  <c:v>90879.495806283463</c:v>
                </c:pt>
                <c:pt idx="202">
                  <c:v>90877.126474908771</c:v>
                </c:pt>
                <c:pt idx="203">
                  <c:v>92190.683789034723</c:v>
                </c:pt>
                <c:pt idx="204">
                  <c:v>91042.505804861867</c:v>
                </c:pt>
                <c:pt idx="205">
                  <c:v>91446.713737383296</c:v>
                </c:pt>
                <c:pt idx="206">
                  <c:v>92484.480879495793</c:v>
                </c:pt>
                <c:pt idx="207">
                  <c:v>92311.519689143723</c:v>
                </c:pt>
                <c:pt idx="208">
                  <c:v>91561.863242193052</c:v>
                </c:pt>
                <c:pt idx="209">
                  <c:v>93747.334502203477</c:v>
                </c:pt>
                <c:pt idx="210">
                  <c:v>94131.166184902613</c:v>
                </c:pt>
                <c:pt idx="211">
                  <c:v>94460.503245983971</c:v>
                </c:pt>
                <c:pt idx="212">
                  <c:v>94772.781121167602</c:v>
                </c:pt>
                <c:pt idx="213">
                  <c:v>94279.012462683022</c:v>
                </c:pt>
                <c:pt idx="214">
                  <c:v>95528.123963417514</c:v>
                </c:pt>
                <c:pt idx="215">
                  <c:v>96063.118987821625</c:v>
                </c:pt>
                <c:pt idx="216">
                  <c:v>96696.678197412679</c:v>
                </c:pt>
                <c:pt idx="217">
                  <c:v>97133.109036629874</c:v>
                </c:pt>
                <c:pt idx="218">
                  <c:v>96512.818082737038</c:v>
                </c:pt>
                <c:pt idx="219">
                  <c:v>96476.330379566876</c:v>
                </c:pt>
                <c:pt idx="220">
                  <c:v>97379.993365872157</c:v>
                </c:pt>
                <c:pt idx="221">
                  <c:v>97803.62981566599</c:v>
                </c:pt>
                <c:pt idx="222">
                  <c:v>96913.708951333931</c:v>
                </c:pt>
                <c:pt idx="223">
                  <c:v>97932.047576173994</c:v>
                </c:pt>
                <c:pt idx="224">
                  <c:v>96759.228545704391</c:v>
                </c:pt>
                <c:pt idx="225">
                  <c:v>97697.957636355</c:v>
                </c:pt>
                <c:pt idx="226">
                  <c:v>98678.860825475043</c:v>
                </c:pt>
                <c:pt idx="227">
                  <c:v>98695.9200113728</c:v>
                </c:pt>
                <c:pt idx="228">
                  <c:v>98598.777425010659</c:v>
                </c:pt>
                <c:pt idx="229">
                  <c:v>99243.709425200199</c:v>
                </c:pt>
                <c:pt idx="230">
                  <c:v>99549.827038809657</c:v>
                </c:pt>
                <c:pt idx="231">
                  <c:v>99625.645642799587</c:v>
                </c:pt>
                <c:pt idx="232">
                  <c:v>99108.183670568164</c:v>
                </c:pt>
                <c:pt idx="233">
                  <c:v>99112.922333317532</c:v>
                </c:pt>
                <c:pt idx="234">
                  <c:v>99112.922333317532</c:v>
                </c:pt>
                <c:pt idx="235">
                  <c:v>98933.327015116331</c:v>
                </c:pt>
                <c:pt idx="236">
                  <c:v>99118.60872861676</c:v>
                </c:pt>
                <c:pt idx="237">
                  <c:v>99282.092593470108</c:v>
                </c:pt>
                <c:pt idx="238">
                  <c:v>98365.635217741539</c:v>
                </c:pt>
                <c:pt idx="239">
                  <c:v>97867.601762782549</c:v>
                </c:pt>
                <c:pt idx="240">
                  <c:v>97867.601762782549</c:v>
                </c:pt>
                <c:pt idx="241">
                  <c:v>97867.601762782549</c:v>
                </c:pt>
                <c:pt idx="242">
                  <c:v>98631.948064256241</c:v>
                </c:pt>
                <c:pt idx="243">
                  <c:v>97776.145571719651</c:v>
                </c:pt>
                <c:pt idx="244">
                  <c:v>97195.659384921571</c:v>
                </c:pt>
                <c:pt idx="245">
                  <c:v>97172.439937449642</c:v>
                </c:pt>
                <c:pt idx="246">
                  <c:v>97480.926882433763</c:v>
                </c:pt>
                <c:pt idx="247">
                  <c:v>97480.926882433763</c:v>
                </c:pt>
                <c:pt idx="248">
                  <c:v>97480.926882433763</c:v>
                </c:pt>
                <c:pt idx="249">
                  <c:v>97554.376155049031</c:v>
                </c:pt>
                <c:pt idx="250">
                  <c:v>98772.212481637675</c:v>
                </c:pt>
                <c:pt idx="251">
                  <c:v>97827.796995687808</c:v>
                </c:pt>
                <c:pt idx="252">
                  <c:v>97811.21167606501</c:v>
                </c:pt>
                <c:pt idx="253">
                  <c:v>96981.945694924885</c:v>
                </c:pt>
                <c:pt idx="254">
                  <c:v>97932.047576173994</c:v>
                </c:pt>
                <c:pt idx="255">
                  <c:v>97010.377671421113</c:v>
                </c:pt>
                <c:pt idx="256">
                  <c:v>97030.280054968476</c:v>
                </c:pt>
                <c:pt idx="257">
                  <c:v>96670.615552291129</c:v>
                </c:pt>
                <c:pt idx="258">
                  <c:v>97252.523337914041</c:v>
                </c:pt>
                <c:pt idx="259">
                  <c:v>98377.481874614969</c:v>
                </c:pt>
                <c:pt idx="260">
                  <c:v>99063.640240724053</c:v>
                </c:pt>
                <c:pt idx="261">
                  <c:v>99042.790124626816</c:v>
                </c:pt>
                <c:pt idx="262">
                  <c:v>99467.374306970567</c:v>
                </c:pt>
                <c:pt idx="263">
                  <c:v>99367.388522958805</c:v>
                </c:pt>
                <c:pt idx="264">
                  <c:v>99761.171397431652</c:v>
                </c:pt>
                <c:pt idx="265">
                  <c:v>100417.95005449461</c:v>
                </c:pt>
                <c:pt idx="266">
                  <c:v>100245.46273041746</c:v>
                </c:pt>
                <c:pt idx="267">
                  <c:v>98161.398853243605</c:v>
                </c:pt>
                <c:pt idx="268">
                  <c:v>98468.938065677838</c:v>
                </c:pt>
                <c:pt idx="269">
                  <c:v>98985.926171634361</c:v>
                </c:pt>
                <c:pt idx="270">
                  <c:v>98822.442306780998</c:v>
                </c:pt>
                <c:pt idx="271">
                  <c:v>100143.10761503104</c:v>
                </c:pt>
                <c:pt idx="272">
                  <c:v>96483.438373690937</c:v>
                </c:pt>
                <c:pt idx="273">
                  <c:v>98126.806615173191</c:v>
                </c:pt>
                <c:pt idx="274">
                  <c:v>99457.896981471815</c:v>
                </c:pt>
                <c:pt idx="275">
                  <c:v>99499.12334739136</c:v>
                </c:pt>
                <c:pt idx="276">
                  <c:v>99412.405819077845</c:v>
                </c:pt>
                <c:pt idx="277">
                  <c:v>101982.65649433729</c:v>
                </c:pt>
                <c:pt idx="278">
                  <c:v>102532.8152395394</c:v>
                </c:pt>
                <c:pt idx="279">
                  <c:v>102437.56811827701</c:v>
                </c:pt>
                <c:pt idx="280">
                  <c:v>102681.60924986968</c:v>
                </c:pt>
                <c:pt idx="281">
                  <c:v>102534.23683836422</c:v>
                </c:pt>
                <c:pt idx="282">
                  <c:v>102972.08927640619</c:v>
                </c:pt>
                <c:pt idx="283">
                  <c:v>102600.10425058048</c:v>
                </c:pt>
                <c:pt idx="284">
                  <c:v>103067.33639766858</c:v>
                </c:pt>
                <c:pt idx="285">
                  <c:v>102756.9539875847</c:v>
                </c:pt>
                <c:pt idx="286">
                  <c:v>102790.12462683028</c:v>
                </c:pt>
                <c:pt idx="287">
                  <c:v>102666.91939534663</c:v>
                </c:pt>
                <c:pt idx="288">
                  <c:v>102831.82485902477</c:v>
                </c:pt>
                <c:pt idx="289">
                  <c:v>102999.57352035255</c:v>
                </c:pt>
                <c:pt idx="290">
                  <c:v>102999.57352035255</c:v>
                </c:pt>
                <c:pt idx="291">
                  <c:v>102999.57352035255</c:v>
                </c:pt>
                <c:pt idx="292">
                  <c:v>102868.78642846987</c:v>
                </c:pt>
                <c:pt idx="293">
                  <c:v>102214.3771027816</c:v>
                </c:pt>
                <c:pt idx="294">
                  <c:v>102534.71070463915</c:v>
                </c:pt>
                <c:pt idx="295">
                  <c:v>102556.50855328626</c:v>
                </c:pt>
                <c:pt idx="296">
                  <c:v>103438.84755721934</c:v>
                </c:pt>
                <c:pt idx="297">
                  <c:v>103438.84755721934</c:v>
                </c:pt>
                <c:pt idx="298">
                  <c:v>103345.02203478178</c:v>
                </c:pt>
                <c:pt idx="299">
                  <c:v>103385.30066815142</c:v>
                </c:pt>
                <c:pt idx="300">
                  <c:v>103089.13424631566</c:v>
                </c:pt>
                <c:pt idx="301">
                  <c:v>103494.76377766195</c:v>
                </c:pt>
                <c:pt idx="302">
                  <c:v>103783.82220537364</c:v>
                </c:pt>
                <c:pt idx="303">
                  <c:v>103215.18267544897</c:v>
                </c:pt>
                <c:pt idx="304">
                  <c:v>103408.04624934841</c:v>
                </c:pt>
                <c:pt idx="305">
                  <c:v>103635.50206131829</c:v>
                </c:pt>
                <c:pt idx="306">
                  <c:v>103486.23418471306</c:v>
                </c:pt>
                <c:pt idx="307">
                  <c:v>103629.81566601904</c:v>
                </c:pt>
                <c:pt idx="308">
                  <c:v>103086.764914941</c:v>
                </c:pt>
                <c:pt idx="309">
                  <c:v>102946.02663128462</c:v>
                </c:pt>
                <c:pt idx="310">
                  <c:v>103320.85485475998</c:v>
                </c:pt>
                <c:pt idx="311">
                  <c:v>103118.98782163672</c:v>
                </c:pt>
                <c:pt idx="312">
                  <c:v>102869.73416101975</c:v>
                </c:pt>
                <c:pt idx="313">
                  <c:v>103594.74956167369</c:v>
                </c:pt>
                <c:pt idx="314">
                  <c:v>100829.73984741505</c:v>
                </c:pt>
                <c:pt idx="315">
                  <c:v>101751.40975216795</c:v>
                </c:pt>
                <c:pt idx="316">
                  <c:v>101396.01004596503</c:v>
                </c:pt>
                <c:pt idx="317">
                  <c:v>102502.96166421835</c:v>
                </c:pt>
                <c:pt idx="318">
                  <c:v>103169.21764678006</c:v>
                </c:pt>
                <c:pt idx="319">
                  <c:v>101696.44126427521</c:v>
                </c:pt>
                <c:pt idx="320">
                  <c:v>102351.79832251336</c:v>
                </c:pt>
                <c:pt idx="321">
                  <c:v>102893.90134104155</c:v>
                </c:pt>
                <c:pt idx="322">
                  <c:v>101934.79600056863</c:v>
                </c:pt>
                <c:pt idx="323">
                  <c:v>102747.00279581101</c:v>
                </c:pt>
                <c:pt idx="324">
                  <c:v>101904.46855897263</c:v>
                </c:pt>
                <c:pt idx="325">
                  <c:v>102342.32099701463</c:v>
                </c:pt>
                <c:pt idx="326">
                  <c:v>102391.60308960811</c:v>
                </c:pt>
                <c:pt idx="327">
                  <c:v>101252.42856465904</c:v>
                </c:pt>
                <c:pt idx="328">
                  <c:v>101054.35246173531</c:v>
                </c:pt>
                <c:pt idx="329">
                  <c:v>101074.72871155759</c:v>
                </c:pt>
                <c:pt idx="330">
                  <c:v>100767.66336539827</c:v>
                </c:pt>
                <c:pt idx="331">
                  <c:v>101388.42818556602</c:v>
                </c:pt>
                <c:pt idx="332">
                  <c:v>101610.67146851157</c:v>
                </c:pt>
                <c:pt idx="333">
                  <c:v>101470.8809174051</c:v>
                </c:pt>
                <c:pt idx="334">
                  <c:v>101462.35132445623</c:v>
                </c:pt>
                <c:pt idx="335">
                  <c:v>101944.27332606737</c:v>
                </c:pt>
                <c:pt idx="336">
                  <c:v>101557.12457944367</c:v>
                </c:pt>
                <c:pt idx="337">
                  <c:v>101380.37245889207</c:v>
                </c:pt>
                <c:pt idx="338">
                  <c:v>101077.57190920721</c:v>
                </c:pt>
                <c:pt idx="339">
                  <c:v>100763.39856892385</c:v>
                </c:pt>
                <c:pt idx="340">
                  <c:v>100763.39856892385</c:v>
                </c:pt>
                <c:pt idx="341">
                  <c:v>100763.39856892385</c:v>
                </c:pt>
                <c:pt idx="342">
                  <c:v>100751.07804577547</c:v>
                </c:pt>
                <c:pt idx="343">
                  <c:v>100067.28901104107</c:v>
                </c:pt>
                <c:pt idx="344">
                  <c:v>99414.301284177593</c:v>
                </c:pt>
                <c:pt idx="345">
                  <c:v>98974.553381035861</c:v>
                </c:pt>
                <c:pt idx="346">
                  <c:v>98809.647917357695</c:v>
                </c:pt>
                <c:pt idx="347">
                  <c:v>98809.647917357695</c:v>
                </c:pt>
                <c:pt idx="348">
                  <c:v>98809.647917357695</c:v>
                </c:pt>
                <c:pt idx="349">
                  <c:v>101005.54423541676</c:v>
                </c:pt>
                <c:pt idx="350">
                  <c:v>101386.53272046628</c:v>
                </c:pt>
                <c:pt idx="351">
                  <c:v>102509.59579206748</c:v>
                </c:pt>
                <c:pt idx="352">
                  <c:v>102709.56736009098</c:v>
                </c:pt>
                <c:pt idx="353">
                  <c:v>102709.56736009098</c:v>
                </c:pt>
                <c:pt idx="354">
                  <c:v>102554.13922191155</c:v>
                </c:pt>
                <c:pt idx="355">
                  <c:v>103321.32872103491</c:v>
                </c:pt>
                <c:pt idx="356">
                  <c:v>103157.84485618157</c:v>
                </c:pt>
                <c:pt idx="357">
                  <c:v>103640.24072406765</c:v>
                </c:pt>
                <c:pt idx="358">
                  <c:v>103392.88252855043</c:v>
                </c:pt>
                <c:pt idx="359">
                  <c:v>104164.33682414821</c:v>
                </c:pt>
                <c:pt idx="360">
                  <c:v>104389.89717101833</c:v>
                </c:pt>
                <c:pt idx="361">
                  <c:v>104474.24536795713</c:v>
                </c:pt>
                <c:pt idx="362">
                  <c:v>104471.40217030753</c:v>
                </c:pt>
                <c:pt idx="363">
                  <c:v>103827.89176894279</c:v>
                </c:pt>
                <c:pt idx="364">
                  <c:v>104830.118940435</c:v>
                </c:pt>
                <c:pt idx="365">
                  <c:v>106210.01753305216</c:v>
                </c:pt>
                <c:pt idx="366">
                  <c:v>106439.36881012177</c:v>
                </c:pt>
                <c:pt idx="367">
                  <c:v>107071.50642088804</c:v>
                </c:pt>
                <c:pt idx="368">
                  <c:v>106775.33999905227</c:v>
                </c:pt>
                <c:pt idx="369">
                  <c:v>107189.97298962233</c:v>
                </c:pt>
                <c:pt idx="370">
                  <c:v>107213.66630336919</c:v>
                </c:pt>
                <c:pt idx="371">
                  <c:v>107603.65824764252</c:v>
                </c:pt>
                <c:pt idx="372">
                  <c:v>107339.24086622753</c:v>
                </c:pt>
                <c:pt idx="373">
                  <c:v>107139.26929820403</c:v>
                </c:pt>
                <c:pt idx="374">
                  <c:v>107520.25778325356</c:v>
                </c:pt>
                <c:pt idx="375">
                  <c:v>107515.51912050418</c:v>
                </c:pt>
                <c:pt idx="376">
                  <c:v>107515.51912050418</c:v>
                </c:pt>
                <c:pt idx="377">
                  <c:v>107588.49452684452</c:v>
                </c:pt>
                <c:pt idx="378">
                  <c:v>107787.51836231815</c:v>
                </c:pt>
                <c:pt idx="379">
                  <c:v>107467.65862673553</c:v>
                </c:pt>
                <c:pt idx="380">
                  <c:v>107657.20513671041</c:v>
                </c:pt>
                <c:pt idx="381">
                  <c:v>107268.63479126189</c:v>
                </c:pt>
                <c:pt idx="382">
                  <c:v>107629.72089276405</c:v>
                </c:pt>
                <c:pt idx="383">
                  <c:v>107340.1885987774</c:v>
                </c:pt>
                <c:pt idx="384">
                  <c:v>108044.82774960906</c:v>
                </c:pt>
                <c:pt idx="385">
                  <c:v>108912.00303274415</c:v>
                </c:pt>
                <c:pt idx="386">
                  <c:v>108831.91963227975</c:v>
                </c:pt>
                <c:pt idx="387">
                  <c:v>108737.62024356726</c:v>
                </c:pt>
                <c:pt idx="388">
                  <c:v>108737.62024356726</c:v>
                </c:pt>
                <c:pt idx="389">
                  <c:v>107987.96379661659</c:v>
                </c:pt>
                <c:pt idx="390">
                  <c:v>108020.18670331233</c:v>
                </c:pt>
                <c:pt idx="391">
                  <c:v>108081.78931905415</c:v>
                </c:pt>
                <c:pt idx="392">
                  <c:v>108866.98573662511</c:v>
                </c:pt>
                <c:pt idx="393">
                  <c:v>108636.68672700562</c:v>
                </c:pt>
                <c:pt idx="394">
                  <c:v>108661.32777330237</c:v>
                </c:pt>
                <c:pt idx="395">
                  <c:v>108736.67251101739</c:v>
                </c:pt>
                <c:pt idx="396">
                  <c:v>109362.17599393451</c:v>
                </c:pt>
                <c:pt idx="397">
                  <c:v>109752.16793820783</c:v>
                </c:pt>
                <c:pt idx="398">
                  <c:v>110327.91546225654</c:v>
                </c:pt>
                <c:pt idx="399">
                  <c:v>110770.03269677296</c:v>
                </c:pt>
                <c:pt idx="400">
                  <c:v>111323.03463962469</c:v>
                </c:pt>
                <c:pt idx="401">
                  <c:v>111226.83978581242</c:v>
                </c:pt>
                <c:pt idx="402">
                  <c:v>111413.5430981377</c:v>
                </c:pt>
                <c:pt idx="403">
                  <c:v>111413.5430981377</c:v>
                </c:pt>
                <c:pt idx="404">
                  <c:v>112087.38094109841</c:v>
                </c:pt>
                <c:pt idx="405">
                  <c:v>111966.0711747145</c:v>
                </c:pt>
                <c:pt idx="406">
                  <c:v>112012.98393593327</c:v>
                </c:pt>
                <c:pt idx="407">
                  <c:v>112180.25873098611</c:v>
                </c:pt>
                <c:pt idx="408">
                  <c:v>112294.46050324598</c:v>
                </c:pt>
                <c:pt idx="409">
                  <c:v>112004.92820925933</c:v>
                </c:pt>
                <c:pt idx="410">
                  <c:v>113536.46400985641</c:v>
                </c:pt>
                <c:pt idx="411">
                  <c:v>112871.15575984457</c:v>
                </c:pt>
                <c:pt idx="412">
                  <c:v>112928.01971283703</c:v>
                </c:pt>
                <c:pt idx="413">
                  <c:v>112063.21376107661</c:v>
                </c:pt>
                <c:pt idx="414">
                  <c:v>113029.4270956736</c:v>
                </c:pt>
                <c:pt idx="415">
                  <c:v>112845.56698099796</c:v>
                </c:pt>
                <c:pt idx="416">
                  <c:v>111075.20257783253</c:v>
                </c:pt>
                <c:pt idx="417">
                  <c:v>111285.1253376297</c:v>
                </c:pt>
                <c:pt idx="418">
                  <c:v>111167.13263517035</c:v>
                </c:pt>
                <c:pt idx="419">
                  <c:v>111764.67800786618</c:v>
                </c:pt>
                <c:pt idx="420">
                  <c:v>111885.9877742501</c:v>
                </c:pt>
                <c:pt idx="421">
                  <c:v>112214.37710278158</c:v>
                </c:pt>
                <c:pt idx="422">
                  <c:v>111840.02274558118</c:v>
                </c:pt>
                <c:pt idx="423">
                  <c:v>111498.36516135144</c:v>
                </c:pt>
                <c:pt idx="424">
                  <c:v>111713.50045017294</c:v>
                </c:pt>
                <c:pt idx="425">
                  <c:v>111118.3244088518</c:v>
                </c:pt>
                <c:pt idx="426">
                  <c:v>110361.08610150214</c:v>
                </c:pt>
                <c:pt idx="427">
                  <c:v>111311.6618490262</c:v>
                </c:pt>
                <c:pt idx="428">
                  <c:v>110988.48504951902</c:v>
                </c:pt>
                <c:pt idx="429">
                  <c:v>110797.99080699426</c:v>
                </c:pt>
                <c:pt idx="430">
                  <c:v>111635.31251480831</c:v>
                </c:pt>
                <c:pt idx="431">
                  <c:v>111296.49812822821</c:v>
                </c:pt>
                <c:pt idx="432">
                  <c:v>112502.96166421835</c:v>
                </c:pt>
                <c:pt idx="433">
                  <c:v>113188.17229777756</c:v>
                </c:pt>
                <c:pt idx="434">
                  <c:v>113133.20380988483</c:v>
                </c:pt>
                <c:pt idx="435">
                  <c:v>113195.75415817655</c:v>
                </c:pt>
                <c:pt idx="436">
                  <c:v>112979.19727053023</c:v>
                </c:pt>
                <c:pt idx="437">
                  <c:v>112979.19727053023</c:v>
                </c:pt>
                <c:pt idx="438">
                  <c:v>112979.19727053023</c:v>
                </c:pt>
                <c:pt idx="439">
                  <c:v>113174.90404207932</c:v>
                </c:pt>
                <c:pt idx="440">
                  <c:v>113309.48206416148</c:v>
                </c:pt>
                <c:pt idx="441">
                  <c:v>113165.42671658056</c:v>
                </c:pt>
                <c:pt idx="442">
                  <c:v>113231.29412879684</c:v>
                </c:pt>
                <c:pt idx="443">
                  <c:v>113694.2614794105</c:v>
                </c:pt>
                <c:pt idx="444">
                  <c:v>113694.2614794105</c:v>
                </c:pt>
                <c:pt idx="445">
                  <c:v>113694.2614794105</c:v>
                </c:pt>
                <c:pt idx="446">
                  <c:v>113698.52627588494</c:v>
                </c:pt>
                <c:pt idx="447">
                  <c:v>113581.95517225038</c:v>
                </c:pt>
                <c:pt idx="448">
                  <c:v>113710.37293275837</c:v>
                </c:pt>
                <c:pt idx="449">
                  <c:v>113296.68767473818</c:v>
                </c:pt>
                <c:pt idx="450">
                  <c:v>113296.68767473818</c:v>
                </c:pt>
                <c:pt idx="451">
                  <c:v>113296.68767473818</c:v>
                </c:pt>
                <c:pt idx="452">
                  <c:v>113759.65502535184</c:v>
                </c:pt>
                <c:pt idx="453">
                  <c:v>111691.70260152586</c:v>
                </c:pt>
                <c:pt idx="454">
                  <c:v>112103.49239444626</c:v>
                </c:pt>
                <c:pt idx="455">
                  <c:v>112862.15230062076</c:v>
                </c:pt>
                <c:pt idx="456">
                  <c:v>113444.53395251858</c:v>
                </c:pt>
                <c:pt idx="457">
                  <c:v>113653.03511349096</c:v>
                </c:pt>
                <c:pt idx="458">
                  <c:v>113935.93327962847</c:v>
                </c:pt>
                <c:pt idx="459">
                  <c:v>114442.02246126144</c:v>
                </c:pt>
                <c:pt idx="460">
                  <c:v>114477.56243188173</c:v>
                </c:pt>
                <c:pt idx="461">
                  <c:v>114339.66734587499</c:v>
                </c:pt>
                <c:pt idx="462">
                  <c:v>114287.06818935697</c:v>
                </c:pt>
                <c:pt idx="463">
                  <c:v>115152.3480073923</c:v>
                </c:pt>
                <c:pt idx="464">
                  <c:v>115117.75576932188</c:v>
                </c:pt>
                <c:pt idx="465">
                  <c:v>115329.10012794388</c:v>
                </c:pt>
                <c:pt idx="466">
                  <c:v>115524.80689949295</c:v>
                </c:pt>
                <c:pt idx="467">
                  <c:v>115266.07591337724</c:v>
                </c:pt>
                <c:pt idx="468">
                  <c:v>115482.63280102356</c:v>
                </c:pt>
                <c:pt idx="469">
                  <c:v>115415.34378998246</c:v>
                </c:pt>
                <c:pt idx="470">
                  <c:v>115362.74463346442</c:v>
                </c:pt>
                <c:pt idx="471">
                  <c:v>114646.25882575936</c:v>
                </c:pt>
                <c:pt idx="472">
                  <c:v>115656.06785765056</c:v>
                </c:pt>
                <c:pt idx="473">
                  <c:v>114661.42254655734</c:v>
                </c:pt>
                <c:pt idx="474">
                  <c:v>114837.22693455906</c:v>
                </c:pt>
                <c:pt idx="475">
                  <c:v>114937.68658484577</c:v>
                </c:pt>
                <c:pt idx="476">
                  <c:v>115777.37762403449</c:v>
                </c:pt>
                <c:pt idx="477">
                  <c:v>115994.40837795573</c:v>
                </c:pt>
                <c:pt idx="478">
                  <c:v>116536.5113964839</c:v>
                </c:pt>
                <c:pt idx="479">
                  <c:v>116530.35113490972</c:v>
                </c:pt>
                <c:pt idx="480">
                  <c:v>116600.00947732548</c:v>
                </c:pt>
                <c:pt idx="481">
                  <c:v>117226.46069279249</c:v>
                </c:pt>
                <c:pt idx="482">
                  <c:v>117208.45377434486</c:v>
                </c:pt>
                <c:pt idx="483">
                  <c:v>117165.33194332558</c:v>
                </c:pt>
                <c:pt idx="484">
                  <c:v>117040.7051130171</c:v>
                </c:pt>
                <c:pt idx="485">
                  <c:v>117382.83656352176</c:v>
                </c:pt>
                <c:pt idx="486">
                  <c:v>117416.00720276737</c:v>
                </c:pt>
                <c:pt idx="487">
                  <c:v>117301.80543050751</c:v>
                </c:pt>
                <c:pt idx="488">
                  <c:v>117144.48182722834</c:v>
                </c:pt>
                <c:pt idx="489">
                  <c:v>117144.48182722834</c:v>
                </c:pt>
                <c:pt idx="490">
                  <c:v>117144.48182722834</c:v>
                </c:pt>
                <c:pt idx="491">
                  <c:v>117059.18589773966</c:v>
                </c:pt>
                <c:pt idx="492">
                  <c:v>117345.87499407666</c:v>
                </c:pt>
                <c:pt idx="493">
                  <c:v>117403.68667961902</c:v>
                </c:pt>
                <c:pt idx="494">
                  <c:v>117147.32502487797</c:v>
                </c:pt>
                <c:pt idx="495">
                  <c:v>117368.62057527364</c:v>
                </c:pt>
                <c:pt idx="496">
                  <c:v>117368.62057527364</c:v>
                </c:pt>
                <c:pt idx="497">
                  <c:v>117368.62057527364</c:v>
                </c:pt>
                <c:pt idx="498">
                  <c:v>117561.95801544804</c:v>
                </c:pt>
                <c:pt idx="499">
                  <c:v>117278.11211676065</c:v>
                </c:pt>
                <c:pt idx="500">
                  <c:v>117235.46415201628</c:v>
                </c:pt>
                <c:pt idx="501">
                  <c:v>115538.54902146613</c:v>
                </c:pt>
                <c:pt idx="502">
                  <c:v>115685.92143297162</c:v>
                </c:pt>
                <c:pt idx="503">
                  <c:v>115685.92143297162</c:v>
                </c:pt>
                <c:pt idx="504">
                  <c:v>116847.84153911765</c:v>
                </c:pt>
                <c:pt idx="505">
                  <c:v>116789.55598730038</c:v>
                </c:pt>
                <c:pt idx="506">
                  <c:v>116955.40918352841</c:v>
                </c:pt>
                <c:pt idx="507">
                  <c:v>115149.97867601764</c:v>
                </c:pt>
                <c:pt idx="508">
                  <c:v>114938.63431739564</c:v>
                </c:pt>
                <c:pt idx="509">
                  <c:v>116216.17779462636</c:v>
                </c:pt>
                <c:pt idx="510">
                  <c:v>115814.81305975452</c:v>
                </c:pt>
                <c:pt idx="511">
                  <c:v>115574.56285836134</c:v>
                </c:pt>
                <c:pt idx="512">
                  <c:v>115824.29038525326</c:v>
                </c:pt>
                <c:pt idx="513">
                  <c:v>115921.90683789035</c:v>
                </c:pt>
                <c:pt idx="514">
                  <c:v>116456.90186229446</c:v>
                </c:pt>
                <c:pt idx="515">
                  <c:v>117123.15784485618</c:v>
                </c:pt>
                <c:pt idx="516">
                  <c:v>116469.22238544282</c:v>
                </c:pt>
                <c:pt idx="517">
                  <c:v>116812.77543477229</c:v>
                </c:pt>
                <c:pt idx="518">
                  <c:v>116638.86651187032</c:v>
                </c:pt>
                <c:pt idx="519">
                  <c:v>118259.01530588068</c:v>
                </c:pt>
                <c:pt idx="520">
                  <c:v>118781.68980713641</c:v>
                </c:pt>
                <c:pt idx="521">
                  <c:v>118857.03454485141</c:v>
                </c:pt>
                <c:pt idx="522">
                  <c:v>118571.76704733922</c:v>
                </c:pt>
                <c:pt idx="523">
                  <c:v>118316.826991423</c:v>
                </c:pt>
                <c:pt idx="524">
                  <c:v>118800.17059185897</c:v>
                </c:pt>
                <c:pt idx="525">
                  <c:v>118943.27820689001</c:v>
                </c:pt>
                <c:pt idx="526">
                  <c:v>120105.19831303605</c:v>
                </c:pt>
                <c:pt idx="527">
                  <c:v>120254.9400559162</c:v>
                </c:pt>
                <c:pt idx="528">
                  <c:v>120933.99042790126</c:v>
                </c:pt>
                <c:pt idx="529">
                  <c:v>120804.15106856843</c:v>
                </c:pt>
                <c:pt idx="530">
                  <c:v>121084.20603705631</c:v>
                </c:pt>
                <c:pt idx="531">
                  <c:v>120879.96967255838</c:v>
                </c:pt>
                <c:pt idx="532">
                  <c:v>120986.11571814433</c:v>
                </c:pt>
                <c:pt idx="533">
                  <c:v>121279.43894233047</c:v>
                </c:pt>
                <c:pt idx="534">
                  <c:v>121369.47353456855</c:v>
                </c:pt>
                <c:pt idx="535">
                  <c:v>121409.27830166326</c:v>
                </c:pt>
                <c:pt idx="536">
                  <c:v>122030.51698810594</c:v>
                </c:pt>
                <c:pt idx="537">
                  <c:v>122030.51698810594</c:v>
                </c:pt>
                <c:pt idx="538">
                  <c:v>121545.75178884518</c:v>
                </c:pt>
                <c:pt idx="539">
                  <c:v>121742.40629294413</c:v>
                </c:pt>
                <c:pt idx="540">
                  <c:v>121174.71449556934</c:v>
                </c:pt>
                <c:pt idx="541">
                  <c:v>121328.72103492393</c:v>
                </c:pt>
                <c:pt idx="542">
                  <c:v>122308.20262521917</c:v>
                </c:pt>
                <c:pt idx="543">
                  <c:v>122308.20262521917</c:v>
                </c:pt>
                <c:pt idx="544">
                  <c:v>122308.20262521917</c:v>
                </c:pt>
                <c:pt idx="545">
                  <c:v>121917.73681467089</c:v>
                </c:pt>
                <c:pt idx="546">
                  <c:v>122032.88631948065</c:v>
                </c:pt>
                <c:pt idx="547">
                  <c:v>122227.17149220488</c:v>
                </c:pt>
                <c:pt idx="548">
                  <c:v>122250.39093967681</c:v>
                </c:pt>
                <c:pt idx="549">
                  <c:v>122629.01009335165</c:v>
                </c:pt>
                <c:pt idx="550">
                  <c:v>122629.01009335165</c:v>
                </c:pt>
                <c:pt idx="551">
                  <c:v>122629.01009335165</c:v>
                </c:pt>
                <c:pt idx="552">
                  <c:v>122784.91209780599</c:v>
                </c:pt>
                <c:pt idx="553">
                  <c:v>122761.69265033407</c:v>
                </c:pt>
                <c:pt idx="554">
                  <c:v>122938.91863716058</c:v>
                </c:pt>
                <c:pt idx="555">
                  <c:v>122476.42515282186</c:v>
                </c:pt>
                <c:pt idx="556">
                  <c:v>122366.48817703644</c:v>
                </c:pt>
                <c:pt idx="557">
                  <c:v>122366.48817703644</c:v>
                </c:pt>
                <c:pt idx="558">
                  <c:v>122486.85021087049</c:v>
                </c:pt>
                <c:pt idx="559">
                  <c:v>122203.95204473297</c:v>
                </c:pt>
                <c:pt idx="560">
                  <c:v>121528.69260294744</c:v>
                </c:pt>
                <c:pt idx="561">
                  <c:v>122524.75951286546</c:v>
                </c:pt>
                <c:pt idx="562">
                  <c:v>122203.0043121831</c:v>
                </c:pt>
                <c:pt idx="563">
                  <c:v>122358.90631663744</c:v>
                </c:pt>
                <c:pt idx="564">
                  <c:v>123159.26645500641</c:v>
                </c:pt>
                <c:pt idx="565">
                  <c:v>123066.86253139364</c:v>
                </c:pt>
                <c:pt idx="566">
                  <c:v>124440.60086243662</c:v>
                </c:pt>
                <c:pt idx="567">
                  <c:v>125459.88721982656</c:v>
                </c:pt>
                <c:pt idx="568">
                  <c:v>124606.45405866465</c:v>
                </c:pt>
                <c:pt idx="569">
                  <c:v>124592.23807041651</c:v>
                </c:pt>
                <c:pt idx="570">
                  <c:v>124957.5889683931</c:v>
                </c:pt>
                <c:pt idx="571">
                  <c:v>125669.80997962375</c:v>
                </c:pt>
                <c:pt idx="572">
                  <c:v>126797.6117139743</c:v>
                </c:pt>
                <c:pt idx="573">
                  <c:v>126797.6117139743</c:v>
                </c:pt>
                <c:pt idx="574">
                  <c:v>127065.82002558875</c:v>
                </c:pt>
                <c:pt idx="575">
                  <c:v>126960.6217125527</c:v>
                </c:pt>
                <c:pt idx="576">
                  <c:v>127212.7185708193</c:v>
                </c:pt>
                <c:pt idx="577">
                  <c:v>129080.6994266218</c:v>
                </c:pt>
                <c:pt idx="578">
                  <c:v>129988.6272094015</c:v>
                </c:pt>
                <c:pt idx="579">
                  <c:v>130374.35435720038</c:v>
                </c:pt>
                <c:pt idx="580">
                  <c:v>130229.3512770696</c:v>
                </c:pt>
                <c:pt idx="581">
                  <c:v>131145.33478652322</c:v>
                </c:pt>
                <c:pt idx="582">
                  <c:v>132030.51698810596</c:v>
                </c:pt>
                <c:pt idx="583">
                  <c:v>131565.1803061176</c:v>
                </c:pt>
                <c:pt idx="584">
                  <c:v>132803.86674880347</c:v>
                </c:pt>
                <c:pt idx="585">
                  <c:v>132589.20532625692</c:v>
                </c:pt>
                <c:pt idx="586">
                  <c:v>133170.63924560489</c:v>
                </c:pt>
                <c:pt idx="587">
                  <c:v>134244.89409088754</c:v>
                </c:pt>
                <c:pt idx="588">
                  <c:v>134536.79571624886</c:v>
                </c:pt>
                <c:pt idx="589">
                  <c:v>134461.45097853386</c:v>
                </c:pt>
                <c:pt idx="590">
                  <c:v>134542.4821115481</c:v>
                </c:pt>
                <c:pt idx="591">
                  <c:v>136135.62052788702</c:v>
                </c:pt>
                <c:pt idx="592">
                  <c:v>135219.16315215843</c:v>
                </c:pt>
                <c:pt idx="593">
                  <c:v>133745.43903710373</c:v>
                </c:pt>
                <c:pt idx="594">
                  <c:v>133810.83258304506</c:v>
                </c:pt>
                <c:pt idx="595">
                  <c:v>133724.11505473155</c:v>
                </c:pt>
                <c:pt idx="596">
                  <c:v>130888.02539923233</c:v>
                </c:pt>
                <c:pt idx="597">
                  <c:v>130888.02539923233</c:v>
                </c:pt>
                <c:pt idx="598">
                  <c:v>125524.33303321802</c:v>
                </c:pt>
                <c:pt idx="599">
                  <c:v>127713.59522342794</c:v>
                </c:pt>
                <c:pt idx="600">
                  <c:v>127074.82348481257</c:v>
                </c:pt>
                <c:pt idx="601">
                  <c:v>122304.88556129459</c:v>
                </c:pt>
                <c:pt idx="602">
                  <c:v>124131.64005117756</c:v>
                </c:pt>
                <c:pt idx="603">
                  <c:v>124131.64005117756</c:v>
                </c:pt>
                <c:pt idx="604">
                  <c:v>125858.88262332369</c:v>
                </c:pt>
                <c:pt idx="605">
                  <c:v>126187.74581813012</c:v>
                </c:pt>
                <c:pt idx="606">
                  <c:v>127878.97455338102</c:v>
                </c:pt>
                <c:pt idx="607">
                  <c:v>129422.35701085153</c:v>
                </c:pt>
                <c:pt idx="608">
                  <c:v>129470.69137089512</c:v>
                </c:pt>
                <c:pt idx="609">
                  <c:v>128714.40079609533</c:v>
                </c:pt>
                <c:pt idx="610">
                  <c:v>128006.91844761407</c:v>
                </c:pt>
                <c:pt idx="611">
                  <c:v>128131.54527792256</c:v>
                </c:pt>
                <c:pt idx="612">
                  <c:v>130185.28171350044</c:v>
                </c:pt>
                <c:pt idx="613">
                  <c:v>130185.28171350044</c:v>
                </c:pt>
                <c:pt idx="614">
                  <c:v>131715.86978154763</c:v>
                </c:pt>
                <c:pt idx="615">
                  <c:v>130042.1740984694</c:v>
                </c:pt>
                <c:pt idx="616">
                  <c:v>128599.25129128559</c:v>
                </c:pt>
                <c:pt idx="617">
                  <c:v>126885.75084111263</c:v>
                </c:pt>
                <c:pt idx="618">
                  <c:v>127529.26124247737</c:v>
                </c:pt>
                <c:pt idx="619">
                  <c:v>127529.26124247737</c:v>
                </c:pt>
                <c:pt idx="620">
                  <c:v>128936.17021276595</c:v>
                </c:pt>
                <c:pt idx="621">
                  <c:v>129276.40619817087</c:v>
                </c:pt>
                <c:pt idx="622">
                  <c:v>129213.85584987915</c:v>
                </c:pt>
                <c:pt idx="623">
                  <c:v>129790.55110647774</c:v>
                </c:pt>
                <c:pt idx="624">
                  <c:v>132046.15457517887</c:v>
                </c:pt>
                <c:pt idx="625">
                  <c:v>130288.58456143676</c:v>
                </c:pt>
                <c:pt idx="626">
                  <c:v>130186.70331232525</c:v>
                </c:pt>
                <c:pt idx="627">
                  <c:v>128556.1294602663</c:v>
                </c:pt>
                <c:pt idx="628">
                  <c:v>128746.62370279107</c:v>
                </c:pt>
                <c:pt idx="629">
                  <c:v>128509.21669904752</c:v>
                </c:pt>
                <c:pt idx="630">
                  <c:v>125275.55323887597</c:v>
                </c:pt>
                <c:pt idx="631">
                  <c:v>125979.71852343269</c:v>
                </c:pt>
                <c:pt idx="632">
                  <c:v>123803.25072264606</c:v>
                </c:pt>
                <c:pt idx="633">
                  <c:v>123442.16462114391</c:v>
                </c:pt>
                <c:pt idx="634">
                  <c:v>125141.92294934369</c:v>
                </c:pt>
                <c:pt idx="635">
                  <c:v>125322.93986636971</c:v>
                </c:pt>
                <c:pt idx="636">
                  <c:v>126183.00715538074</c:v>
                </c:pt>
                <c:pt idx="637">
                  <c:v>125204.4732976354</c:v>
                </c:pt>
                <c:pt idx="638">
                  <c:v>126237.5017769985</c:v>
                </c:pt>
                <c:pt idx="639">
                  <c:v>125873.09861157181</c:v>
                </c:pt>
                <c:pt idx="640">
                  <c:v>126893.80656778655</c:v>
                </c:pt>
                <c:pt idx="641">
                  <c:v>128246.6947827323</c:v>
                </c:pt>
                <c:pt idx="642">
                  <c:v>128353.31469459318</c:v>
                </c:pt>
                <c:pt idx="643">
                  <c:v>127618.34810216556</c:v>
                </c:pt>
                <c:pt idx="644">
                  <c:v>126528.92953608491</c:v>
                </c:pt>
                <c:pt idx="645">
                  <c:v>126536.03753020897</c:v>
                </c:pt>
                <c:pt idx="646">
                  <c:v>124842.9133298583</c:v>
                </c:pt>
                <c:pt idx="647">
                  <c:v>125072.26460692791</c:v>
                </c:pt>
                <c:pt idx="648">
                  <c:v>126377.292328105</c:v>
                </c:pt>
                <c:pt idx="649">
                  <c:v>126518.03061176135</c:v>
                </c:pt>
                <c:pt idx="650">
                  <c:v>126518.03061176135</c:v>
                </c:pt>
                <c:pt idx="651">
                  <c:v>126518.03061176135</c:v>
                </c:pt>
                <c:pt idx="652">
                  <c:v>125482.15893474862</c:v>
                </c:pt>
                <c:pt idx="653">
                  <c:v>125802.01867033124</c:v>
                </c:pt>
                <c:pt idx="654">
                  <c:v>124895.51248637633</c:v>
                </c:pt>
                <c:pt idx="655">
                  <c:v>124614.03591906362</c:v>
                </c:pt>
                <c:pt idx="656">
                  <c:v>126210.4913993271</c:v>
                </c:pt>
                <c:pt idx="657">
                  <c:v>126210.4913993271</c:v>
                </c:pt>
                <c:pt idx="658">
                  <c:v>126210.4913993271</c:v>
                </c:pt>
                <c:pt idx="659">
                  <c:v>126646.92223854427</c:v>
                </c:pt>
                <c:pt idx="660">
                  <c:v>126613.27773302373</c:v>
                </c:pt>
                <c:pt idx="661">
                  <c:v>127839.16978628629</c:v>
                </c:pt>
                <c:pt idx="662">
                  <c:v>129037.10372932757</c:v>
                </c:pt>
                <c:pt idx="663">
                  <c:v>129257.45154717338</c:v>
                </c:pt>
                <c:pt idx="664">
                  <c:v>129371.65331943324</c:v>
                </c:pt>
                <c:pt idx="665">
                  <c:v>128486.47111785054</c:v>
                </c:pt>
                <c:pt idx="666">
                  <c:v>129008.1978865564</c:v>
                </c:pt>
                <c:pt idx="667">
                  <c:v>128897.78704449603</c:v>
                </c:pt>
                <c:pt idx="668">
                  <c:v>128558.49879164099</c:v>
                </c:pt>
                <c:pt idx="669">
                  <c:v>129102.02340899398</c:v>
                </c:pt>
                <c:pt idx="670">
                  <c:v>129521.3950623134</c:v>
                </c:pt>
                <c:pt idx="671">
                  <c:v>129259.34701227312</c:v>
                </c:pt>
                <c:pt idx="672">
                  <c:v>128954.6509974885</c:v>
                </c:pt>
                <c:pt idx="673">
                  <c:v>127463.39383026109</c:v>
                </c:pt>
                <c:pt idx="674">
                  <c:v>129081.64715917167</c:v>
                </c:pt>
                <c:pt idx="675">
                  <c:v>128193.62175993933</c:v>
                </c:pt>
                <c:pt idx="676">
                  <c:v>129584.41927688006</c:v>
                </c:pt>
                <c:pt idx="677">
                  <c:v>130164.90546367814</c:v>
                </c:pt>
                <c:pt idx="678">
                  <c:v>130256.36165474102</c:v>
                </c:pt>
                <c:pt idx="679">
                  <c:v>131372.31673221817</c:v>
                </c:pt>
                <c:pt idx="680">
                  <c:v>131278.49120978059</c:v>
                </c:pt>
                <c:pt idx="681">
                  <c:v>131852.8171350045</c:v>
                </c:pt>
                <c:pt idx="682">
                  <c:v>130909.82324787944</c:v>
                </c:pt>
                <c:pt idx="683">
                  <c:v>131133.96199592474</c:v>
                </c:pt>
                <c:pt idx="684">
                  <c:v>130301.85281713499</c:v>
                </c:pt>
                <c:pt idx="685">
                  <c:v>130544.47234990285</c:v>
                </c:pt>
                <c:pt idx="686">
                  <c:v>128752.78396436524</c:v>
                </c:pt>
                <c:pt idx="687">
                  <c:v>129036.62986305263</c:v>
                </c:pt>
                <c:pt idx="688">
                  <c:v>127926.36118087475</c:v>
                </c:pt>
                <c:pt idx="689">
                  <c:v>128716.77012747002</c:v>
                </c:pt>
                <c:pt idx="690">
                  <c:v>128814.38658010708</c:v>
                </c:pt>
                <c:pt idx="691">
                  <c:v>128570.34544851442</c:v>
                </c:pt>
                <c:pt idx="692">
                  <c:v>132390.65535705822</c:v>
                </c:pt>
                <c:pt idx="693">
                  <c:v>131451.45240013266</c:v>
                </c:pt>
                <c:pt idx="694">
                  <c:v>132601.5258494053</c:v>
                </c:pt>
                <c:pt idx="695">
                  <c:v>132744.63346443634</c:v>
                </c:pt>
                <c:pt idx="696">
                  <c:v>132608.1599772544</c:v>
                </c:pt>
                <c:pt idx="697">
                  <c:v>133135.09927498459</c:v>
                </c:pt>
                <c:pt idx="698">
                  <c:v>133422.73610387149</c:v>
                </c:pt>
                <c:pt idx="699">
                  <c:v>132895.32293986637</c:v>
                </c:pt>
                <c:pt idx="700">
                  <c:v>132769.27451073306</c:v>
                </c:pt>
                <c:pt idx="701">
                  <c:v>133013.31564232573</c:v>
                </c:pt>
                <c:pt idx="702">
                  <c:v>133649.24418329148</c:v>
                </c:pt>
                <c:pt idx="703">
                  <c:v>134865.65891105527</c:v>
                </c:pt>
                <c:pt idx="704">
                  <c:v>134456.71231578448</c:v>
                </c:pt>
                <c:pt idx="705">
                  <c:v>133574.37331185138</c:v>
                </c:pt>
                <c:pt idx="706">
                  <c:v>133574.37331185138</c:v>
                </c:pt>
                <c:pt idx="707">
                  <c:v>132805.76221390322</c:v>
                </c:pt>
                <c:pt idx="708">
                  <c:v>133454.48514429227</c:v>
                </c:pt>
                <c:pt idx="709">
                  <c:v>133315.64232573568</c:v>
                </c:pt>
                <c:pt idx="710">
                  <c:v>133972.42098279865</c:v>
                </c:pt>
                <c:pt idx="711">
                  <c:v>134594.6074017912</c:v>
                </c:pt>
                <c:pt idx="712">
                  <c:v>134594.6074017912</c:v>
                </c:pt>
                <c:pt idx="713">
                  <c:v>134594.6074017912</c:v>
                </c:pt>
                <c:pt idx="714">
                  <c:v>135070.84300810311</c:v>
                </c:pt>
                <c:pt idx="715">
                  <c:v>135452.30535942756</c:v>
                </c:pt>
                <c:pt idx="716">
                  <c:v>135416.76538880725</c:v>
                </c:pt>
                <c:pt idx="717">
                  <c:v>135221.53248353314</c:v>
                </c:pt>
                <c:pt idx="718">
                  <c:v>134259.58394541059</c:v>
                </c:pt>
                <c:pt idx="719">
                  <c:v>133721.74572335687</c:v>
                </c:pt>
                <c:pt idx="720">
                  <c:v>134576.12661706866</c:v>
                </c:pt>
                <c:pt idx="721">
                  <c:v>133553.0493294792</c:v>
                </c:pt>
                <c:pt idx="722">
                  <c:v>134610.71885513907</c:v>
                </c:pt>
                <c:pt idx="723">
                  <c:v>135058.04861867981</c:v>
                </c:pt>
                <c:pt idx="724">
                  <c:v>135385.96408093633</c:v>
                </c:pt>
                <c:pt idx="725">
                  <c:v>135666.01904942424</c:v>
                </c:pt>
                <c:pt idx="726">
                  <c:v>135611.99829408139</c:v>
                </c:pt>
                <c:pt idx="727">
                  <c:v>135382.6470170118</c:v>
                </c:pt>
                <c:pt idx="728">
                  <c:v>136221.8641899256</c:v>
                </c:pt>
                <c:pt idx="729">
                  <c:v>137303.70089560724</c:v>
                </c:pt>
                <c:pt idx="730">
                  <c:v>138086.52798180352</c:v>
                </c:pt>
                <c:pt idx="731">
                  <c:v>137474.76662085959</c:v>
                </c:pt>
                <c:pt idx="732">
                  <c:v>137265.79159361226</c:v>
                </c:pt>
                <c:pt idx="733">
                  <c:v>136381.08325830448</c:v>
                </c:pt>
                <c:pt idx="734">
                  <c:v>137619.29583471542</c:v>
                </c:pt>
                <c:pt idx="735">
                  <c:v>136890.48950386199</c:v>
                </c:pt>
                <c:pt idx="736">
                  <c:v>137625.45609628962</c:v>
                </c:pt>
                <c:pt idx="737">
                  <c:v>137797.94342036676</c:v>
                </c:pt>
                <c:pt idx="738">
                  <c:v>138878.35852722361</c:v>
                </c:pt>
                <c:pt idx="739">
                  <c:v>138158.55565559398</c:v>
                </c:pt>
                <c:pt idx="740">
                  <c:v>137704.11789792919</c:v>
                </c:pt>
                <c:pt idx="741">
                  <c:v>138084.63251670377</c:v>
                </c:pt>
                <c:pt idx="742">
                  <c:v>138531.48841396958</c:v>
                </c:pt>
                <c:pt idx="743">
                  <c:v>138630.05259915651</c:v>
                </c:pt>
                <c:pt idx="744">
                  <c:v>137497.51220205656</c:v>
                </c:pt>
                <c:pt idx="745">
                  <c:v>136737.43069705728</c:v>
                </c:pt>
                <c:pt idx="746">
                  <c:v>132003.98047670946</c:v>
                </c:pt>
                <c:pt idx="747">
                  <c:v>129288.25285504429</c:v>
                </c:pt>
                <c:pt idx="748">
                  <c:v>131124.95853670093</c:v>
                </c:pt>
                <c:pt idx="749">
                  <c:v>130350.66104345353</c:v>
                </c:pt>
                <c:pt idx="750">
                  <c:v>133152.63232715728</c:v>
                </c:pt>
                <c:pt idx="751">
                  <c:v>133118.98782163672</c:v>
                </c:pt>
                <c:pt idx="752">
                  <c:v>131203.14647206556</c:v>
                </c:pt>
                <c:pt idx="753">
                  <c:v>131155.75984457185</c:v>
                </c:pt>
                <c:pt idx="754">
                  <c:v>130591.85897739657</c:v>
                </c:pt>
                <c:pt idx="755">
                  <c:v>129872.05610576694</c:v>
                </c:pt>
                <c:pt idx="756">
                  <c:v>125863.62128607306</c:v>
                </c:pt>
                <c:pt idx="757">
                  <c:v>128207.83774818745</c:v>
                </c:pt>
                <c:pt idx="758">
                  <c:v>125986.35265128179</c:v>
                </c:pt>
                <c:pt idx="759">
                  <c:v>125159.9298677913</c:v>
                </c:pt>
                <c:pt idx="760">
                  <c:v>127120.78851348149</c:v>
                </c:pt>
                <c:pt idx="761">
                  <c:v>128500.21323982372</c:v>
                </c:pt>
                <c:pt idx="762">
                  <c:v>129856.89238496895</c:v>
                </c:pt>
                <c:pt idx="763">
                  <c:v>129036.62986305263</c:v>
                </c:pt>
                <c:pt idx="764">
                  <c:v>129036.62986305263</c:v>
                </c:pt>
                <c:pt idx="765">
                  <c:v>129036.62986305263</c:v>
                </c:pt>
                <c:pt idx="766">
                  <c:v>129759.27593233189</c:v>
                </c:pt>
                <c:pt idx="767">
                  <c:v>130571.48272757427</c:v>
                </c:pt>
                <c:pt idx="768">
                  <c:v>133340.75723830733</c:v>
                </c:pt>
                <c:pt idx="769">
                  <c:v>133006.20764820167</c:v>
                </c:pt>
                <c:pt idx="770">
                  <c:v>131782.68492631378</c:v>
                </c:pt>
                <c:pt idx="771">
                  <c:v>131782.68492631378</c:v>
                </c:pt>
                <c:pt idx="772">
                  <c:v>131782.68492631378</c:v>
                </c:pt>
                <c:pt idx="773">
                  <c:v>128994.92963085815</c:v>
                </c:pt>
                <c:pt idx="774">
                  <c:v>128018.76510448751</c:v>
                </c:pt>
                <c:pt idx="775">
                  <c:v>129374.97038335781</c:v>
                </c:pt>
                <c:pt idx="776">
                  <c:v>129662.60721224469</c:v>
                </c:pt>
                <c:pt idx="777">
                  <c:v>127504.62019618062</c:v>
                </c:pt>
                <c:pt idx="778">
                  <c:v>125190.25730938728</c:v>
                </c:pt>
                <c:pt idx="779">
                  <c:v>125571.24579443678</c:v>
                </c:pt>
                <c:pt idx="780">
                  <c:v>127098.99066483437</c:v>
                </c:pt>
                <c:pt idx="781">
                  <c:v>130018.95465099748</c:v>
                </c:pt>
                <c:pt idx="782">
                  <c:v>129735.10875231009</c:v>
                </c:pt>
                <c:pt idx="783">
                  <c:v>127946.73743069705</c:v>
                </c:pt>
                <c:pt idx="784">
                  <c:v>127946.73743069705</c:v>
                </c:pt>
                <c:pt idx="785">
                  <c:v>127751.97839169785</c:v>
                </c:pt>
                <c:pt idx="786">
                  <c:v>124772.7811211676</c:v>
                </c:pt>
                <c:pt idx="787">
                  <c:v>125600.15163720796</c:v>
                </c:pt>
                <c:pt idx="788">
                  <c:v>123202.8621523006</c:v>
                </c:pt>
                <c:pt idx="789">
                  <c:v>120643.51040136472</c:v>
                </c:pt>
                <c:pt idx="790">
                  <c:v>120653.93545941335</c:v>
                </c:pt>
                <c:pt idx="791">
                  <c:v>118796.37966165946</c:v>
                </c:pt>
                <c:pt idx="792">
                  <c:v>116922.71241055772</c:v>
                </c:pt>
                <c:pt idx="793">
                  <c:v>114515.47173387669</c:v>
                </c:pt>
                <c:pt idx="794">
                  <c:v>119980.09761645262</c:v>
                </c:pt>
                <c:pt idx="795">
                  <c:v>122492.53660616973</c:v>
                </c:pt>
                <c:pt idx="796">
                  <c:v>122381.17803155948</c:v>
                </c:pt>
                <c:pt idx="797">
                  <c:v>123693.31374686064</c:v>
                </c:pt>
                <c:pt idx="798">
                  <c:v>123968.15618632421</c:v>
                </c:pt>
                <c:pt idx="799">
                  <c:v>124909.25460834951</c:v>
                </c:pt>
                <c:pt idx="800">
                  <c:v>126555.93991375633</c:v>
                </c:pt>
                <c:pt idx="801">
                  <c:v>124764.25152821872</c:v>
                </c:pt>
                <c:pt idx="802">
                  <c:v>125039.09396768229</c:v>
                </c:pt>
                <c:pt idx="803">
                  <c:v>125211.10742548452</c:v>
                </c:pt>
                <c:pt idx="804">
                  <c:v>126273.9894801687</c:v>
                </c:pt>
                <c:pt idx="805">
                  <c:v>125283.13509927498</c:v>
                </c:pt>
                <c:pt idx="806">
                  <c:v>125100.69658342414</c:v>
                </c:pt>
                <c:pt idx="807">
                  <c:v>127045.91764204142</c:v>
                </c:pt>
                <c:pt idx="808">
                  <c:v>128138.17940577168</c:v>
                </c:pt>
                <c:pt idx="809">
                  <c:v>128253.32891058142</c:v>
                </c:pt>
                <c:pt idx="810">
                  <c:v>128253.32891058142</c:v>
                </c:pt>
                <c:pt idx="811">
                  <c:v>129122.39965881627</c:v>
                </c:pt>
                <c:pt idx="812">
                  <c:v>129730.37008956072</c:v>
                </c:pt>
                <c:pt idx="813">
                  <c:v>129441.78552812395</c:v>
                </c:pt>
                <c:pt idx="814">
                  <c:v>128230.58332938443</c:v>
                </c:pt>
                <c:pt idx="815">
                  <c:v>128317.30085769795</c:v>
                </c:pt>
                <c:pt idx="816">
                  <c:v>128408.28318248589</c:v>
                </c:pt>
                <c:pt idx="817">
                  <c:v>130063.49808084157</c:v>
                </c:pt>
                <c:pt idx="818">
                  <c:v>130456.80708903946</c:v>
                </c:pt>
                <c:pt idx="819">
                  <c:v>130110.8847083353</c:v>
                </c:pt>
                <c:pt idx="820">
                  <c:v>131526.32327157276</c:v>
                </c:pt>
                <c:pt idx="821">
                  <c:v>131723.45164194662</c:v>
                </c:pt>
                <c:pt idx="822">
                  <c:v>131957.5415817656</c:v>
                </c:pt>
                <c:pt idx="823">
                  <c:v>131492.20489977728</c:v>
                </c:pt>
                <c:pt idx="824">
                  <c:v>132335.21300289058</c:v>
                </c:pt>
                <c:pt idx="825">
                  <c:v>132498.22300146898</c:v>
                </c:pt>
                <c:pt idx="826">
                  <c:v>132393.49855470785</c:v>
                </c:pt>
                <c:pt idx="827">
                  <c:v>132321.47088091739</c:v>
                </c:pt>
                <c:pt idx="828">
                  <c:v>131947.59038999194</c:v>
                </c:pt>
                <c:pt idx="829">
                  <c:v>132857.41363787139</c:v>
                </c:pt>
                <c:pt idx="830">
                  <c:v>132341.84713073968</c:v>
                </c:pt>
                <c:pt idx="831">
                  <c:v>132192.10538785954</c:v>
                </c:pt>
                <c:pt idx="832">
                  <c:v>131329.66876747381</c:v>
                </c:pt>
                <c:pt idx="833">
                  <c:v>130262.52191631521</c:v>
                </c:pt>
                <c:pt idx="834">
                  <c:v>132280.7183812728</c:v>
                </c:pt>
                <c:pt idx="835">
                  <c:v>133200.01895465099</c:v>
                </c:pt>
                <c:pt idx="836">
                  <c:v>133084.39558356631</c:v>
                </c:pt>
                <c:pt idx="837">
                  <c:v>134243.47249206272</c:v>
                </c:pt>
                <c:pt idx="838">
                  <c:v>134225.93943989006</c:v>
                </c:pt>
                <c:pt idx="839">
                  <c:v>133830.73496659243</c:v>
                </c:pt>
                <c:pt idx="840">
                  <c:v>135283.13509927498</c:v>
                </c:pt>
                <c:pt idx="841">
                  <c:v>133557.31412595365</c:v>
                </c:pt>
                <c:pt idx="842">
                  <c:v>132937.02317206084</c:v>
                </c:pt>
                <c:pt idx="843">
                  <c:v>133414.20651092261</c:v>
                </c:pt>
                <c:pt idx="844">
                  <c:v>134312.65696820355</c:v>
                </c:pt>
                <c:pt idx="845">
                  <c:v>135868.83381509737</c:v>
                </c:pt>
                <c:pt idx="846">
                  <c:v>136160.73544045869</c:v>
                </c:pt>
                <c:pt idx="847">
                  <c:v>136444.58133914607</c:v>
                </c:pt>
                <c:pt idx="848">
                  <c:v>136862.5313936407</c:v>
                </c:pt>
                <c:pt idx="849">
                  <c:v>136867.74392266502</c:v>
                </c:pt>
                <c:pt idx="850">
                  <c:v>137772.35464152016</c:v>
                </c:pt>
                <c:pt idx="851">
                  <c:v>137685.63711320664</c:v>
                </c:pt>
                <c:pt idx="852">
                  <c:v>137755.76932189736</c:v>
                </c:pt>
                <c:pt idx="853">
                  <c:v>137442.54371416385</c:v>
                </c:pt>
                <c:pt idx="854">
                  <c:v>137659.57446808511</c:v>
                </c:pt>
                <c:pt idx="855">
                  <c:v>137798.89115291662</c:v>
                </c:pt>
                <c:pt idx="856">
                  <c:v>139017.20134578019</c:v>
                </c:pt>
                <c:pt idx="857">
                  <c:v>138712.50533099557</c:v>
                </c:pt>
                <c:pt idx="858">
                  <c:v>138661.32777330236</c:v>
                </c:pt>
                <c:pt idx="859">
                  <c:v>139310.99843624129</c:v>
                </c:pt>
                <c:pt idx="860">
                  <c:v>139310.99843624129</c:v>
                </c:pt>
                <c:pt idx="861">
                  <c:v>139460.26631284651</c:v>
                </c:pt>
                <c:pt idx="862">
                  <c:v>139592.94886982892</c:v>
                </c:pt>
                <c:pt idx="863">
                  <c:v>138545.70440221767</c:v>
                </c:pt>
                <c:pt idx="864">
                  <c:v>138251.43344548167</c:v>
                </c:pt>
                <c:pt idx="865">
                  <c:v>139583.94541060511</c:v>
                </c:pt>
                <c:pt idx="866">
                  <c:v>139583.94541060511</c:v>
                </c:pt>
                <c:pt idx="867">
                  <c:v>139583.94541060511</c:v>
                </c:pt>
                <c:pt idx="868">
                  <c:v>138959.86352651281</c:v>
                </c:pt>
                <c:pt idx="869">
                  <c:v>136665.40302326682</c:v>
                </c:pt>
                <c:pt idx="870">
                  <c:v>136446.00293797089</c:v>
                </c:pt>
                <c:pt idx="871">
                  <c:v>136033.73927877552</c:v>
                </c:pt>
                <c:pt idx="872">
                  <c:v>136539.82846040846</c:v>
                </c:pt>
                <c:pt idx="873">
                  <c:v>136539.82846040846</c:v>
                </c:pt>
                <c:pt idx="874">
                  <c:v>133245.03625077003</c:v>
                </c:pt>
                <c:pt idx="875">
                  <c:v>134313.13083447851</c:v>
                </c:pt>
                <c:pt idx="876">
                  <c:v>135097.37951949958</c:v>
                </c:pt>
                <c:pt idx="877">
                  <c:v>136299.10439274035</c:v>
                </c:pt>
                <c:pt idx="878">
                  <c:v>135503.48291712077</c:v>
                </c:pt>
                <c:pt idx="879">
                  <c:v>135732.36032791546</c:v>
                </c:pt>
                <c:pt idx="880">
                  <c:v>135349.00251149124</c:v>
                </c:pt>
                <c:pt idx="881">
                  <c:v>133736.43557787992</c:v>
                </c:pt>
                <c:pt idx="882">
                  <c:v>133917.45249490591</c:v>
                </c:pt>
                <c:pt idx="883">
                  <c:v>132795.81102212955</c:v>
                </c:pt>
                <c:pt idx="884">
                  <c:v>131877.93204757615</c:v>
                </c:pt>
                <c:pt idx="885">
                  <c:v>132154.66995213949</c:v>
                </c:pt>
                <c:pt idx="886">
                  <c:v>132837.51125432402</c:v>
                </c:pt>
                <c:pt idx="887">
                  <c:v>133921.71729138037</c:v>
                </c:pt>
                <c:pt idx="888">
                  <c:v>134743.40141212149</c:v>
                </c:pt>
                <c:pt idx="889">
                  <c:v>136465.90532151825</c:v>
                </c:pt>
                <c:pt idx="890">
                  <c:v>137025.06752594418</c:v>
                </c:pt>
                <c:pt idx="891">
                  <c:v>138262.33236980523</c:v>
                </c:pt>
                <c:pt idx="892">
                  <c:v>138675.06989527555</c:v>
                </c:pt>
                <c:pt idx="893">
                  <c:v>139988.62720940149</c:v>
                </c:pt>
                <c:pt idx="894">
                  <c:v>139812.34895512485</c:v>
                </c:pt>
                <c:pt idx="895">
                  <c:v>138244.79931763254</c:v>
                </c:pt>
                <c:pt idx="896">
                  <c:v>138074.20745865515</c:v>
                </c:pt>
                <c:pt idx="897">
                  <c:v>138602.09448893522</c:v>
                </c:pt>
                <c:pt idx="898">
                  <c:v>139400.08529592949</c:v>
                </c:pt>
                <c:pt idx="899">
                  <c:v>140880.91740510825</c:v>
                </c:pt>
                <c:pt idx="900">
                  <c:v>141194.61687911671</c:v>
                </c:pt>
                <c:pt idx="901">
                  <c:v>142155.61768468938</c:v>
                </c:pt>
                <c:pt idx="902">
                  <c:v>142837.51125432402</c:v>
                </c:pt>
                <c:pt idx="903">
                  <c:v>142351.32445623845</c:v>
                </c:pt>
                <c:pt idx="904">
                  <c:v>141421.59882481163</c:v>
                </c:pt>
                <c:pt idx="905">
                  <c:v>141928.1618727195</c:v>
                </c:pt>
                <c:pt idx="906">
                  <c:v>141051.50926408567</c:v>
                </c:pt>
                <c:pt idx="907">
                  <c:v>141450.50466758281</c:v>
                </c:pt>
                <c:pt idx="908">
                  <c:v>142419.08733355446</c:v>
                </c:pt>
                <c:pt idx="909">
                  <c:v>143086.76491494098</c:v>
                </c:pt>
                <c:pt idx="910">
                  <c:v>142333.79140406576</c:v>
                </c:pt>
                <c:pt idx="911">
                  <c:v>143385.30066815144</c:v>
                </c:pt>
                <c:pt idx="912">
                  <c:v>143153.58005970714</c:v>
                </c:pt>
                <c:pt idx="913">
                  <c:v>142784.43823153104</c:v>
                </c:pt>
                <c:pt idx="914">
                  <c:v>141230.15684973699</c:v>
                </c:pt>
                <c:pt idx="915">
                  <c:v>139959.24750035538</c:v>
                </c:pt>
                <c:pt idx="916">
                  <c:v>138939.96114296545</c:v>
                </c:pt>
                <c:pt idx="917">
                  <c:v>138939.96114296545</c:v>
                </c:pt>
                <c:pt idx="918">
                  <c:v>134802.63469648865</c:v>
                </c:pt>
                <c:pt idx="919">
                  <c:v>136557.36151258115</c:v>
                </c:pt>
                <c:pt idx="920">
                  <c:v>136662.08595934225</c:v>
                </c:pt>
                <c:pt idx="921">
                  <c:v>139226.17637302753</c:v>
                </c:pt>
                <c:pt idx="922">
                  <c:v>138304.98033454959</c:v>
                </c:pt>
                <c:pt idx="923">
                  <c:v>136601.4310761503</c:v>
                </c:pt>
                <c:pt idx="924">
                  <c:v>138668.43576742642</c:v>
                </c:pt>
                <c:pt idx="925">
                  <c:v>134606.45405866465</c:v>
                </c:pt>
                <c:pt idx="926">
                  <c:v>134938.16045112067</c:v>
                </c:pt>
                <c:pt idx="927">
                  <c:v>136884.80310856274</c:v>
                </c:pt>
                <c:pt idx="928">
                  <c:v>138541.91347201818</c:v>
                </c:pt>
                <c:pt idx="929">
                  <c:v>137445.38691181346</c:v>
                </c:pt>
                <c:pt idx="930">
                  <c:v>138578.8750414633</c:v>
                </c:pt>
                <c:pt idx="931">
                  <c:v>138508.74283277258</c:v>
                </c:pt>
                <c:pt idx="932">
                  <c:v>134914.94100364877</c:v>
                </c:pt>
                <c:pt idx="933">
                  <c:v>135959.81613988531</c:v>
                </c:pt>
                <c:pt idx="934">
                  <c:v>136849.7370042174</c:v>
                </c:pt>
                <c:pt idx="935">
                  <c:v>138585.98303558736</c:v>
                </c:pt>
                <c:pt idx="936">
                  <c:v>138675.06989527555</c:v>
                </c:pt>
                <c:pt idx="937">
                  <c:v>141022.6034213145</c:v>
                </c:pt>
                <c:pt idx="938">
                  <c:v>142613.37250627871</c:v>
                </c:pt>
                <c:pt idx="939">
                  <c:v>142429.98625787802</c:v>
                </c:pt>
                <c:pt idx="940">
                  <c:v>142478.79448419655</c:v>
                </c:pt>
                <c:pt idx="941">
                  <c:v>142481.63768184616</c:v>
                </c:pt>
                <c:pt idx="942">
                  <c:v>140577.16912287351</c:v>
                </c:pt>
                <c:pt idx="943">
                  <c:v>141442.92280718379</c:v>
                </c:pt>
                <c:pt idx="944">
                  <c:v>141099.36975785432</c:v>
                </c:pt>
                <c:pt idx="945">
                  <c:v>139328.53148841395</c:v>
                </c:pt>
                <c:pt idx="946">
                  <c:v>136834.09941714446</c:v>
                </c:pt>
                <c:pt idx="947">
                  <c:v>137924.93958204993</c:v>
                </c:pt>
                <c:pt idx="948">
                  <c:v>139885.79822774013</c:v>
                </c:pt>
                <c:pt idx="949">
                  <c:v>137092.35653698526</c:v>
                </c:pt>
                <c:pt idx="950">
                  <c:v>139228.07183812727</c:v>
                </c:pt>
                <c:pt idx="951">
                  <c:v>140751.07804577547</c:v>
                </c:pt>
                <c:pt idx="952">
                  <c:v>141955.17225039093</c:v>
                </c:pt>
                <c:pt idx="953">
                  <c:v>141671.32635170352</c:v>
                </c:pt>
                <c:pt idx="954">
                  <c:v>142062.73989480166</c:v>
                </c:pt>
                <c:pt idx="955">
                  <c:v>141505.94702175044</c:v>
                </c:pt>
                <c:pt idx="956">
                  <c:v>142478.32061792162</c:v>
                </c:pt>
                <c:pt idx="957">
                  <c:v>141969.86210491398</c:v>
                </c:pt>
                <c:pt idx="958">
                  <c:v>142374.07003743542</c:v>
                </c:pt>
                <c:pt idx="959">
                  <c:v>142647.4908780742</c:v>
                </c:pt>
                <c:pt idx="960">
                  <c:v>143228.45093114721</c:v>
                </c:pt>
                <c:pt idx="961">
                  <c:v>143228.45093114721</c:v>
                </c:pt>
                <c:pt idx="962">
                  <c:v>144027.86333696629</c:v>
                </c:pt>
                <c:pt idx="963">
                  <c:v>143907.97516940717</c:v>
                </c:pt>
                <c:pt idx="964">
                  <c:v>144376.15504904513</c:v>
                </c:pt>
                <c:pt idx="965">
                  <c:v>143939.72420982798</c:v>
                </c:pt>
                <c:pt idx="966">
                  <c:v>145330.5217267687</c:v>
                </c:pt>
                <c:pt idx="967">
                  <c:v>145330.5217267687</c:v>
                </c:pt>
                <c:pt idx="968">
                  <c:v>145330.5217267687</c:v>
                </c:pt>
                <c:pt idx="969">
                  <c:v>145868.83381509737</c:v>
                </c:pt>
                <c:pt idx="970">
                  <c:v>145695.87262474527</c:v>
                </c:pt>
                <c:pt idx="971">
                  <c:v>145798.22774013173</c:v>
                </c:pt>
                <c:pt idx="972">
                  <c:v>146196.27541107897</c:v>
                </c:pt>
                <c:pt idx="973">
                  <c:v>146570.62976827938</c:v>
                </c:pt>
                <c:pt idx="974">
                  <c:v>146570.62976827938</c:v>
                </c:pt>
                <c:pt idx="975">
                  <c:v>146282.99293939248</c:v>
                </c:pt>
                <c:pt idx="976">
                  <c:v>146511.87035018718</c:v>
                </c:pt>
                <c:pt idx="977">
                  <c:v>146616.12093067335</c:v>
                </c:pt>
                <c:pt idx="978">
                  <c:v>146738.8522958821</c:v>
                </c:pt>
                <c:pt idx="979">
                  <c:v>147854.80737335922</c:v>
                </c:pt>
                <c:pt idx="980">
                  <c:v>147299.43609913281</c:v>
                </c:pt>
                <c:pt idx="981">
                  <c:v>147066.29389186369</c:v>
                </c:pt>
                <c:pt idx="982">
                  <c:v>147386.15362744633</c:v>
                </c:pt>
                <c:pt idx="983">
                  <c:v>148492.63137942471</c:v>
                </c:pt>
                <c:pt idx="984">
                  <c:v>148818.65137658152</c:v>
                </c:pt>
                <c:pt idx="985">
                  <c:v>149439.89006302421</c:v>
                </c:pt>
                <c:pt idx="986">
                  <c:v>146576.31616357862</c:v>
                </c:pt>
                <c:pt idx="987">
                  <c:v>147503.1985973558</c:v>
                </c:pt>
                <c:pt idx="988">
                  <c:v>147724.49414775148</c:v>
                </c:pt>
                <c:pt idx="989">
                  <c:v>149074.06529877268</c:v>
                </c:pt>
                <c:pt idx="990">
                  <c:v>148439.55835663175</c:v>
                </c:pt>
                <c:pt idx="991">
                  <c:v>148871.25053309955</c:v>
                </c:pt>
                <c:pt idx="992">
                  <c:v>150147.84627778039</c:v>
                </c:pt>
                <c:pt idx="993">
                  <c:v>151282.75600625502</c:v>
                </c:pt>
                <c:pt idx="994">
                  <c:v>151217.36246031369</c:v>
                </c:pt>
                <c:pt idx="995">
                  <c:v>151891.67416954934</c:v>
                </c:pt>
                <c:pt idx="996">
                  <c:v>152642.75221532481</c:v>
                </c:pt>
                <c:pt idx="997">
                  <c:v>153288.63194806426</c:v>
                </c:pt>
                <c:pt idx="998">
                  <c:v>154151.06856844996</c:v>
                </c:pt>
                <c:pt idx="999">
                  <c:v>155176.98905368903</c:v>
                </c:pt>
                <c:pt idx="1000">
                  <c:v>155577.40605601098</c:v>
                </c:pt>
                <c:pt idx="1001">
                  <c:v>155868.35994882244</c:v>
                </c:pt>
                <c:pt idx="1002">
                  <c:v>157172.43993744964</c:v>
                </c:pt>
                <c:pt idx="1003">
                  <c:v>157779.46263564422</c:v>
                </c:pt>
                <c:pt idx="1004">
                  <c:v>157779.46263564422</c:v>
                </c:pt>
                <c:pt idx="1005">
                  <c:v>157361.03871487465</c:v>
                </c:pt>
                <c:pt idx="1006">
                  <c:v>157406.52987726862</c:v>
                </c:pt>
                <c:pt idx="1007">
                  <c:v>157586.12519546982</c:v>
                </c:pt>
                <c:pt idx="1008">
                  <c:v>156161.20930673362</c:v>
                </c:pt>
                <c:pt idx="1009">
                  <c:v>153704.68653745911</c:v>
                </c:pt>
                <c:pt idx="1010">
                  <c:v>155249.96446002935</c:v>
                </c:pt>
                <c:pt idx="1011">
                  <c:v>155115.38643794719</c:v>
                </c:pt>
                <c:pt idx="1012">
                  <c:v>155601.57323603277</c:v>
                </c:pt>
                <c:pt idx="1013">
                  <c:v>152846.51471354783</c:v>
                </c:pt>
                <c:pt idx="1014">
                  <c:v>152846.51471354783</c:v>
                </c:pt>
                <c:pt idx="1015">
                  <c:v>153955.36179690089</c:v>
                </c:pt>
                <c:pt idx="1016">
                  <c:v>156261.6689570203</c:v>
                </c:pt>
                <c:pt idx="1017">
                  <c:v>158019.71283703737</c:v>
                </c:pt>
                <c:pt idx="1018">
                  <c:v>158545.23053594274</c:v>
                </c:pt>
                <c:pt idx="1019">
                  <c:v>157688.95417713121</c:v>
                </c:pt>
                <c:pt idx="1020">
                  <c:v>157688.95417713121</c:v>
                </c:pt>
                <c:pt idx="1021">
                  <c:v>158844.24015542812</c:v>
                </c:pt>
                <c:pt idx="1022">
                  <c:v>159112.44846704259</c:v>
                </c:pt>
                <c:pt idx="1023">
                  <c:v>160140.73828365633</c:v>
                </c:pt>
                <c:pt idx="1024">
                  <c:v>159879.63796616593</c:v>
                </c:pt>
                <c:pt idx="1025">
                  <c:v>160174.38278917689</c:v>
                </c:pt>
                <c:pt idx="1026">
                  <c:v>159706.67677581386</c:v>
                </c:pt>
                <c:pt idx="1027">
                  <c:v>160458.22868786426</c:v>
                </c:pt>
                <c:pt idx="1028">
                  <c:v>159845.9934606454</c:v>
                </c:pt>
                <c:pt idx="1029">
                  <c:v>158164.71591716816</c:v>
                </c:pt>
                <c:pt idx="1030">
                  <c:v>152864.04776572049</c:v>
                </c:pt>
                <c:pt idx="1031">
                  <c:v>148235.3219921338</c:v>
                </c:pt>
                <c:pt idx="1032">
                  <c:v>147675.21205515802</c:v>
                </c:pt>
                <c:pt idx="1033">
                  <c:v>141153.39051319717</c:v>
                </c:pt>
                <c:pt idx="1034">
                  <c:v>139990.52267450123</c:v>
                </c:pt>
                <c:pt idx="1035">
                  <c:v>139990.52267450123</c:v>
                </c:pt>
                <c:pt idx="1036">
                  <c:v>146435.57787992226</c:v>
                </c:pt>
                <c:pt idx="1037">
                  <c:v>142319.57541581764</c:v>
                </c:pt>
                <c:pt idx="1038">
                  <c:v>148325.83045064681</c:v>
                </c:pt>
                <c:pt idx="1039">
                  <c:v>143294.3183433635</c:v>
                </c:pt>
                <c:pt idx="1040">
                  <c:v>117549.16362602473</c:v>
                </c:pt>
                <c:pt idx="1041">
                  <c:v>128466.09486802823</c:v>
                </c:pt>
                <c:pt idx="1042">
                  <c:v>119849.7843908449</c:v>
                </c:pt>
                <c:pt idx="1043">
                  <c:v>113637.87139269298</c:v>
                </c:pt>
                <c:pt idx="1044">
                  <c:v>114172.86641709709</c:v>
                </c:pt>
                <c:pt idx="1045">
                  <c:v>115970.71506420887</c:v>
                </c:pt>
                <c:pt idx="1046">
                  <c:v>117308.43955835662</c:v>
                </c:pt>
                <c:pt idx="1047">
                  <c:v>124630.14737241151</c:v>
                </c:pt>
                <c:pt idx="1048">
                  <c:v>122475.00355399706</c:v>
                </c:pt>
                <c:pt idx="1049">
                  <c:v>117068.66322323839</c:v>
                </c:pt>
                <c:pt idx="1050">
                  <c:v>119741.26901388427</c:v>
                </c:pt>
                <c:pt idx="1051">
                  <c:v>117928.73051224943</c:v>
                </c:pt>
                <c:pt idx="1052">
                  <c:v>134865.18504478034</c:v>
                </c:pt>
                <c:pt idx="1053">
                  <c:v>131894.04350092402</c:v>
                </c:pt>
                <c:pt idx="1054">
                  <c:v>132661.23300004739</c:v>
                </c:pt>
                <c:pt idx="1055">
                  <c:v>136215.7039283514</c:v>
                </c:pt>
                <c:pt idx="1056">
                  <c:v>133780.03127517414</c:v>
                </c:pt>
                <c:pt idx="1057">
                  <c:v>129676.34933421787</c:v>
                </c:pt>
                <c:pt idx="1058">
                  <c:v>132649.86020944887</c:v>
                </c:pt>
                <c:pt idx="1059">
                  <c:v>132578.30640193337</c:v>
                </c:pt>
                <c:pt idx="1060">
                  <c:v>134423.54167653888</c:v>
                </c:pt>
                <c:pt idx="1061">
                  <c:v>136401.45950812681</c:v>
                </c:pt>
                <c:pt idx="1062">
                  <c:v>135686.39529924653</c:v>
                </c:pt>
                <c:pt idx="1063">
                  <c:v>139293.46538406861</c:v>
                </c:pt>
                <c:pt idx="1064">
                  <c:v>138010.23551153863</c:v>
                </c:pt>
                <c:pt idx="1065">
                  <c:v>134137.80031275173</c:v>
                </c:pt>
                <c:pt idx="1066">
                  <c:v>134137.80031275173</c:v>
                </c:pt>
                <c:pt idx="1067">
                  <c:v>134707.86144150118</c:v>
                </c:pt>
                <c:pt idx="1068">
                  <c:v>135925.69776808983</c:v>
                </c:pt>
                <c:pt idx="1069">
                  <c:v>134977.01748566554</c:v>
                </c:pt>
                <c:pt idx="1070">
                  <c:v>136529.87726863477</c:v>
                </c:pt>
                <c:pt idx="1071">
                  <c:v>138833.34123110457</c:v>
                </c:pt>
                <c:pt idx="1072">
                  <c:v>138833.34123110457</c:v>
                </c:pt>
                <c:pt idx="1073">
                  <c:v>138833.34123110457</c:v>
                </c:pt>
                <c:pt idx="1074">
                  <c:v>138851.82201582711</c:v>
                </c:pt>
                <c:pt idx="1075">
                  <c:v>136005.30730227928</c:v>
                </c:pt>
                <c:pt idx="1076">
                  <c:v>133630.28953229397</c:v>
                </c:pt>
                <c:pt idx="1077">
                  <c:v>135170.35492583993</c:v>
                </c:pt>
                <c:pt idx="1078">
                  <c:v>138508.26896649765</c:v>
                </c:pt>
                <c:pt idx="1079">
                  <c:v>140814.57612661706</c:v>
                </c:pt>
                <c:pt idx="1080">
                  <c:v>139719.94503151209</c:v>
                </c:pt>
                <c:pt idx="1081">
                  <c:v>140048.80822631854</c:v>
                </c:pt>
                <c:pt idx="1082">
                  <c:v>141769.89053689048</c:v>
                </c:pt>
                <c:pt idx="1083">
                  <c:v>143871.96133251194</c:v>
                </c:pt>
                <c:pt idx="1084">
                  <c:v>143568.68691655213</c:v>
                </c:pt>
                <c:pt idx="1085">
                  <c:v>144259.58394541059</c:v>
                </c:pt>
                <c:pt idx="1086">
                  <c:v>145989.66971520634</c:v>
                </c:pt>
                <c:pt idx="1087">
                  <c:v>147982.27740131735</c:v>
                </c:pt>
                <c:pt idx="1088">
                  <c:v>147483.7700800834</c:v>
                </c:pt>
                <c:pt idx="1089">
                  <c:v>151349.57115102117</c:v>
                </c:pt>
                <c:pt idx="1090">
                  <c:v>151977.44396531297</c:v>
                </c:pt>
                <c:pt idx="1091">
                  <c:v>142259.39439890062</c:v>
                </c:pt>
                <c:pt idx="1092">
                  <c:v>148070.89039473058</c:v>
                </c:pt>
                <c:pt idx="1093">
                  <c:v>147625.45609628962</c:v>
                </c:pt>
                <c:pt idx="1094">
                  <c:v>146791.45145240013</c:v>
                </c:pt>
                <c:pt idx="1095">
                  <c:v>148381.27280481448</c:v>
                </c:pt>
                <c:pt idx="1096">
                  <c:v>146128.98640003789</c:v>
                </c:pt>
                <c:pt idx="1097">
                  <c:v>144682.74652892954</c:v>
                </c:pt>
                <c:pt idx="1098">
                  <c:v>146912.2873525091</c:v>
                </c:pt>
                <c:pt idx="1099">
                  <c:v>147650.09714258634</c:v>
                </c:pt>
                <c:pt idx="1100">
                  <c:v>149046.10718855137</c:v>
                </c:pt>
                <c:pt idx="1101">
                  <c:v>149365.01919158411</c:v>
                </c:pt>
                <c:pt idx="1102">
                  <c:v>149515.23480073921</c:v>
                </c:pt>
                <c:pt idx="1103">
                  <c:v>151519.68914372363</c:v>
                </c:pt>
                <c:pt idx="1104">
                  <c:v>152895.7968061413</c:v>
                </c:pt>
                <c:pt idx="1105">
                  <c:v>152375.01776998531</c:v>
                </c:pt>
                <c:pt idx="1106">
                  <c:v>152809.07927782778</c:v>
                </c:pt>
                <c:pt idx="1107">
                  <c:v>154093.73074918258</c:v>
                </c:pt>
                <c:pt idx="1108">
                  <c:v>154352.46173529828</c:v>
                </c:pt>
                <c:pt idx="1109">
                  <c:v>155239.53940198076</c:v>
                </c:pt>
                <c:pt idx="1110">
                  <c:v>153327.01511633417</c:v>
                </c:pt>
                <c:pt idx="1111">
                  <c:v>152377.86096763492</c:v>
                </c:pt>
                <c:pt idx="1112">
                  <c:v>153504.71496943562</c:v>
                </c:pt>
                <c:pt idx="1113">
                  <c:v>152511.01739089229</c:v>
                </c:pt>
                <c:pt idx="1114">
                  <c:v>154406.48249064112</c:v>
                </c:pt>
                <c:pt idx="1115">
                  <c:v>153827.41790266786</c:v>
                </c:pt>
                <c:pt idx="1116">
                  <c:v>155007.34492726153</c:v>
                </c:pt>
                <c:pt idx="1117">
                  <c:v>155007.34492726153</c:v>
                </c:pt>
                <c:pt idx="1118">
                  <c:v>155007.34492726153</c:v>
                </c:pt>
                <c:pt idx="1119">
                  <c:v>156120.45680708904</c:v>
                </c:pt>
                <c:pt idx="1120">
                  <c:v>156684.35767426432</c:v>
                </c:pt>
                <c:pt idx="1121">
                  <c:v>157691.79737478081</c:v>
                </c:pt>
                <c:pt idx="1122">
                  <c:v>158705.39733687151</c:v>
                </c:pt>
                <c:pt idx="1123">
                  <c:v>158805.85698715821</c:v>
                </c:pt>
                <c:pt idx="1124">
                  <c:v>158805.85698715821</c:v>
                </c:pt>
                <c:pt idx="1125">
                  <c:v>158805.85698715821</c:v>
                </c:pt>
                <c:pt idx="1126">
                  <c:v>159241.34009382551</c:v>
                </c:pt>
                <c:pt idx="1127">
                  <c:v>157972.32620954365</c:v>
                </c:pt>
                <c:pt idx="1128">
                  <c:v>160183.3862484007</c:v>
                </c:pt>
                <c:pt idx="1129">
                  <c:v>159855.47078614414</c:v>
                </c:pt>
                <c:pt idx="1130">
                  <c:v>160630.24214566647</c:v>
                </c:pt>
                <c:pt idx="1131">
                  <c:v>159922.75979718522</c:v>
                </c:pt>
                <c:pt idx="1132">
                  <c:v>160427.9012462683</c:v>
                </c:pt>
                <c:pt idx="1133">
                  <c:v>160979.95545657014</c:v>
                </c:pt>
                <c:pt idx="1134">
                  <c:v>163181.53816992842</c:v>
                </c:pt>
                <c:pt idx="1135">
                  <c:v>164845.28266123298</c:v>
                </c:pt>
                <c:pt idx="1136">
                  <c:v>165121.07283324644</c:v>
                </c:pt>
                <c:pt idx="1137">
                  <c:v>165867.88608254748</c:v>
                </c:pt>
                <c:pt idx="1138">
                  <c:v>169683.93119461686</c:v>
                </c:pt>
                <c:pt idx="1139">
                  <c:v>163723.64118845659</c:v>
                </c:pt>
                <c:pt idx="1140">
                  <c:v>157884.66094868028</c:v>
                </c:pt>
                <c:pt idx="1141">
                  <c:v>158232.95266075913</c:v>
                </c:pt>
                <c:pt idx="1142">
                  <c:v>158317.30085769793</c:v>
                </c:pt>
                <c:pt idx="1143">
                  <c:v>161171.39743164479</c:v>
                </c:pt>
                <c:pt idx="1144">
                  <c:v>160426.95351371841</c:v>
                </c:pt>
                <c:pt idx="1145">
                  <c:v>157113.68051935741</c:v>
                </c:pt>
                <c:pt idx="1146">
                  <c:v>153386.72226697626</c:v>
                </c:pt>
                <c:pt idx="1147">
                  <c:v>153844.95095484052</c:v>
                </c:pt>
                <c:pt idx="1148">
                  <c:v>156302.89532293985</c:v>
                </c:pt>
                <c:pt idx="1149">
                  <c:v>158056.67440648249</c:v>
                </c:pt>
                <c:pt idx="1150">
                  <c:v>160204.71023077285</c:v>
                </c:pt>
                <c:pt idx="1151">
                  <c:v>159265.03340757237</c:v>
                </c:pt>
                <c:pt idx="1152">
                  <c:v>162035.72951713024</c:v>
                </c:pt>
                <c:pt idx="1153">
                  <c:v>163333.64924418327</c:v>
                </c:pt>
                <c:pt idx="1154">
                  <c:v>166418.51869402453</c:v>
                </c:pt>
                <c:pt idx="1155">
                  <c:v>165316.30573852058</c:v>
                </c:pt>
                <c:pt idx="1156">
                  <c:v>165063.73501397905</c:v>
                </c:pt>
                <c:pt idx="1157">
                  <c:v>165086.00672890109</c:v>
                </c:pt>
                <c:pt idx="1158">
                  <c:v>162390.18149078329</c:v>
                </c:pt>
                <c:pt idx="1159">
                  <c:v>163157.84485618156</c:v>
                </c:pt>
                <c:pt idx="1160">
                  <c:v>162799.60195232905</c:v>
                </c:pt>
                <c:pt idx="1161">
                  <c:v>163649.24418329145</c:v>
                </c:pt>
                <c:pt idx="1162">
                  <c:v>164213.14505046673</c:v>
                </c:pt>
                <c:pt idx="1163">
                  <c:v>161160.49850732123</c:v>
                </c:pt>
                <c:pt idx="1164">
                  <c:v>160672.89011041084</c:v>
                </c:pt>
                <c:pt idx="1165">
                  <c:v>155003.08013078707</c:v>
                </c:pt>
                <c:pt idx="1166">
                  <c:v>156854.94953324171</c:v>
                </c:pt>
                <c:pt idx="1167">
                  <c:v>154952.37643936879</c:v>
                </c:pt>
                <c:pt idx="1168">
                  <c:v>154952.37643936879</c:v>
                </c:pt>
                <c:pt idx="1169">
                  <c:v>154952.37643936879</c:v>
                </c:pt>
                <c:pt idx="1170">
                  <c:v>156861.10979481589</c:v>
                </c:pt>
                <c:pt idx="1171">
                  <c:v>159653.12988674594</c:v>
                </c:pt>
                <c:pt idx="1172">
                  <c:v>163173.00857697957</c:v>
                </c:pt>
                <c:pt idx="1173">
                  <c:v>166348.38648533382</c:v>
                </c:pt>
                <c:pt idx="1174">
                  <c:v>166300.52599156517</c:v>
                </c:pt>
                <c:pt idx="1175">
                  <c:v>166300.52599156517</c:v>
                </c:pt>
                <c:pt idx="1176">
                  <c:v>166300.52599156517</c:v>
                </c:pt>
                <c:pt idx="1177">
                  <c:v>168246.22091645736</c:v>
                </c:pt>
                <c:pt idx="1178">
                  <c:v>168010.70937781356</c:v>
                </c:pt>
                <c:pt idx="1179">
                  <c:v>169296.30858171821</c:v>
                </c:pt>
                <c:pt idx="1180">
                  <c:v>167606.97531156708</c:v>
                </c:pt>
                <c:pt idx="1181">
                  <c:v>171867.03312325259</c:v>
                </c:pt>
                <c:pt idx="1182">
                  <c:v>171043.45353741173</c:v>
                </c:pt>
                <c:pt idx="1183">
                  <c:v>169065.5357058238</c:v>
                </c:pt>
                <c:pt idx="1184">
                  <c:v>169732.7394209354</c:v>
                </c:pt>
                <c:pt idx="1185">
                  <c:v>168579.82277401316</c:v>
                </c:pt>
                <c:pt idx="1186">
                  <c:v>169529.92465526226</c:v>
                </c:pt>
                <c:pt idx="1187">
                  <c:v>172269.81945694925</c:v>
                </c:pt>
                <c:pt idx="1188">
                  <c:v>171996.8724825854</c:v>
                </c:pt>
                <c:pt idx="1189">
                  <c:v>173551.15386437945</c:v>
                </c:pt>
                <c:pt idx="1190">
                  <c:v>173862.01014073828</c:v>
                </c:pt>
                <c:pt idx="1191">
                  <c:v>173753.49476377765</c:v>
                </c:pt>
                <c:pt idx="1192">
                  <c:v>175437.14163862958</c:v>
                </c:pt>
                <c:pt idx="1193">
                  <c:v>174042.55319148934</c:v>
                </c:pt>
                <c:pt idx="1194">
                  <c:v>173818.88830971898</c:v>
                </c:pt>
                <c:pt idx="1195">
                  <c:v>173599.01435814812</c:v>
                </c:pt>
                <c:pt idx="1196">
                  <c:v>175385.96408093633</c:v>
                </c:pt>
                <c:pt idx="1197">
                  <c:v>176395.77311282753</c:v>
                </c:pt>
                <c:pt idx="1198">
                  <c:v>175776.42989148461</c:v>
                </c:pt>
                <c:pt idx="1199">
                  <c:v>175089.79765910059</c:v>
                </c:pt>
                <c:pt idx="1200">
                  <c:v>174726.81609249869</c:v>
                </c:pt>
                <c:pt idx="1201">
                  <c:v>174857.12931810642</c:v>
                </c:pt>
                <c:pt idx="1202">
                  <c:v>180248.77979434203</c:v>
                </c:pt>
                <c:pt idx="1203">
                  <c:v>180050.70369141825</c:v>
                </c:pt>
                <c:pt idx="1204">
                  <c:v>180535.46889067904</c:v>
                </c:pt>
                <c:pt idx="1205">
                  <c:v>179857.84011751882</c:v>
                </c:pt>
                <c:pt idx="1206">
                  <c:v>178564.65905321517</c:v>
                </c:pt>
                <c:pt idx="1207">
                  <c:v>180017.53305217266</c:v>
                </c:pt>
                <c:pt idx="1208">
                  <c:v>182526.18111169027</c:v>
                </c:pt>
                <c:pt idx="1209">
                  <c:v>182583.99279723261</c:v>
                </c:pt>
                <c:pt idx="1210">
                  <c:v>182034.30791830545</c:v>
                </c:pt>
                <c:pt idx="1211">
                  <c:v>182692.50817419324</c:v>
                </c:pt>
                <c:pt idx="1212">
                  <c:v>182420.50893237928</c:v>
                </c:pt>
                <c:pt idx="1213">
                  <c:v>177736.34080462492</c:v>
                </c:pt>
                <c:pt idx="1214">
                  <c:v>179471.16523717006</c:v>
                </c:pt>
                <c:pt idx="1215">
                  <c:v>176005.30730227928</c:v>
                </c:pt>
                <c:pt idx="1216">
                  <c:v>178830.49803345493</c:v>
                </c:pt>
                <c:pt idx="1217">
                  <c:v>181315.92664550061</c:v>
                </c:pt>
                <c:pt idx="1218">
                  <c:v>181498.83902762638</c:v>
                </c:pt>
                <c:pt idx="1219">
                  <c:v>183468.70113254039</c:v>
                </c:pt>
                <c:pt idx="1220">
                  <c:v>184183.76534142063</c:v>
                </c:pt>
                <c:pt idx="1221">
                  <c:v>185546.60474814006</c:v>
                </c:pt>
                <c:pt idx="1222">
                  <c:v>185339.99905226743</c:v>
                </c:pt>
                <c:pt idx="1223">
                  <c:v>185276.02710515092</c:v>
                </c:pt>
                <c:pt idx="1224">
                  <c:v>185584.04018386011</c:v>
                </c:pt>
                <c:pt idx="1225">
                  <c:v>186458.32346111926</c:v>
                </c:pt>
                <c:pt idx="1226">
                  <c:v>186352.17741553331</c:v>
                </c:pt>
                <c:pt idx="1227">
                  <c:v>186292.47026489122</c:v>
                </c:pt>
                <c:pt idx="1228">
                  <c:v>185469.83841160024</c:v>
                </c:pt>
                <c:pt idx="1229">
                  <c:v>185125.81149599582</c:v>
                </c:pt>
                <c:pt idx="1230">
                  <c:v>185125.81149599582</c:v>
                </c:pt>
                <c:pt idx="1231">
                  <c:v>183694.26147941049</c:v>
                </c:pt>
                <c:pt idx="1232">
                  <c:v>183925.03435530493</c:v>
                </c:pt>
                <c:pt idx="1233">
                  <c:v>186012.88916267827</c:v>
                </c:pt>
                <c:pt idx="1234">
                  <c:v>181459.50812680661</c:v>
                </c:pt>
                <c:pt idx="1235">
                  <c:v>180597.54537269581</c:v>
                </c:pt>
                <c:pt idx="1236">
                  <c:v>180597.54537269581</c:v>
                </c:pt>
                <c:pt idx="1237">
                  <c:v>180597.54537269581</c:v>
                </c:pt>
                <c:pt idx="1238">
                  <c:v>184894.09088755152</c:v>
                </c:pt>
                <c:pt idx="1239">
                  <c:v>183399.99052267449</c:v>
                </c:pt>
                <c:pt idx="1240">
                  <c:v>181003.648770317</c:v>
                </c:pt>
                <c:pt idx="1241">
                  <c:v>178575.08411126377</c:v>
                </c:pt>
                <c:pt idx="1242">
                  <c:v>184751.45713879541</c:v>
                </c:pt>
                <c:pt idx="1243">
                  <c:v>186672.03715111595</c:v>
                </c:pt>
                <c:pt idx="1244">
                  <c:v>187779.46263564422</c:v>
                </c:pt>
                <c:pt idx="1245">
                  <c:v>188320.14405534757</c:v>
                </c:pt>
                <c:pt idx="1246">
                  <c:v>185540.44448656589</c:v>
                </c:pt>
                <c:pt idx="1247">
                  <c:v>185306.35454674688</c:v>
                </c:pt>
                <c:pt idx="1248">
                  <c:v>184293.22845093114</c:v>
                </c:pt>
                <c:pt idx="1249">
                  <c:v>185258.96791925316</c:v>
                </c:pt>
                <c:pt idx="1250">
                  <c:v>187582.33426527033</c:v>
                </c:pt>
                <c:pt idx="1251">
                  <c:v>188261.8585035303</c:v>
                </c:pt>
                <c:pt idx="1252">
                  <c:v>190488.08226318532</c:v>
                </c:pt>
                <c:pt idx="1253">
                  <c:v>193050.27721177082</c:v>
                </c:pt>
                <c:pt idx="1254">
                  <c:v>193335.07084300808</c:v>
                </c:pt>
                <c:pt idx="1255">
                  <c:v>194151.06856844996</c:v>
                </c:pt>
                <c:pt idx="1256">
                  <c:v>196255.98256172106</c:v>
                </c:pt>
                <c:pt idx="1257">
                  <c:v>195453.72695825237</c:v>
                </c:pt>
                <c:pt idx="1258">
                  <c:v>197622.13903236506</c:v>
                </c:pt>
                <c:pt idx="1259">
                  <c:v>198335.30777614555</c:v>
                </c:pt>
                <c:pt idx="1260">
                  <c:v>197282.85077951002</c:v>
                </c:pt>
                <c:pt idx="1261">
                  <c:v>195940.86148888778</c:v>
                </c:pt>
                <c:pt idx="1262">
                  <c:v>197764.29891484621</c:v>
                </c:pt>
                <c:pt idx="1263">
                  <c:v>195942.75695398753</c:v>
                </c:pt>
                <c:pt idx="1264">
                  <c:v>198084.15865042884</c:v>
                </c:pt>
                <c:pt idx="1265">
                  <c:v>198437.18902525704</c:v>
                </c:pt>
                <c:pt idx="1266">
                  <c:v>198394.54106051271</c:v>
                </c:pt>
                <c:pt idx="1267">
                  <c:v>198226.79239918492</c:v>
                </c:pt>
                <c:pt idx="1268">
                  <c:v>199567.36009098231</c:v>
                </c:pt>
                <c:pt idx="1269">
                  <c:v>198131.54527792256</c:v>
                </c:pt>
                <c:pt idx="1270">
                  <c:v>198131.54527792256</c:v>
                </c:pt>
                <c:pt idx="1271">
                  <c:v>198131.54527792256</c:v>
                </c:pt>
                <c:pt idx="1272">
                  <c:v>198676.01762782541</c:v>
                </c:pt>
                <c:pt idx="1273">
                  <c:v>197349.19205800121</c:v>
                </c:pt>
                <c:pt idx="1274">
                  <c:v>197488.03487655782</c:v>
                </c:pt>
                <c:pt idx="1275">
                  <c:v>199100.60181016914</c:v>
                </c:pt>
                <c:pt idx="1276">
                  <c:v>200568.63952992467</c:v>
                </c:pt>
                <c:pt idx="1277">
                  <c:v>200568.63952992467</c:v>
                </c:pt>
                <c:pt idx="1278">
                  <c:v>200568.63952992467</c:v>
                </c:pt>
                <c:pt idx="1279">
                  <c:v>198475.57219352698</c:v>
                </c:pt>
                <c:pt idx="1280">
                  <c:v>196754.01601668011</c:v>
                </c:pt>
                <c:pt idx="1281">
                  <c:v>194877.50556792872</c:v>
                </c:pt>
                <c:pt idx="1282">
                  <c:v>195603.94256740747</c:v>
                </c:pt>
                <c:pt idx="1283">
                  <c:v>195028.19504335875</c:v>
                </c:pt>
                <c:pt idx="1284">
                  <c:v>197086.67014168599</c:v>
                </c:pt>
                <c:pt idx="1285">
                  <c:v>196932.18973605643</c:v>
                </c:pt>
                <c:pt idx="1286">
                  <c:v>198461.35620527886</c:v>
                </c:pt>
                <c:pt idx="1287">
                  <c:v>198833.8150973795</c:v>
                </c:pt>
                <c:pt idx="1288">
                  <c:v>199065.5357058238</c:v>
                </c:pt>
                <c:pt idx="1289">
                  <c:v>199218.59451262848</c:v>
                </c:pt>
                <c:pt idx="1290">
                  <c:v>199120.50419371651</c:v>
                </c:pt>
                <c:pt idx="1291">
                  <c:v>199408.61488887834</c:v>
                </c:pt>
                <c:pt idx="1292">
                  <c:v>198685.02108704924</c:v>
                </c:pt>
                <c:pt idx="1293">
                  <c:v>200440.22176941668</c:v>
                </c:pt>
                <c:pt idx="1294">
                  <c:v>199950.24404113158</c:v>
                </c:pt>
                <c:pt idx="1295">
                  <c:v>200880.44353883332</c:v>
                </c:pt>
                <c:pt idx="1296">
                  <c:v>201231.57844856181</c:v>
                </c:pt>
                <c:pt idx="1297">
                  <c:v>200059.70715064203</c:v>
                </c:pt>
                <c:pt idx="1298">
                  <c:v>201006.49196796663</c:v>
                </c:pt>
                <c:pt idx="1299">
                  <c:v>202174.57233568685</c:v>
                </c:pt>
                <c:pt idx="1300">
                  <c:v>202847.93631237262</c:v>
                </c:pt>
                <c:pt idx="1301">
                  <c:v>203373.92787755292</c:v>
                </c:pt>
                <c:pt idx="1302">
                  <c:v>203644.03165426714</c:v>
                </c:pt>
                <c:pt idx="1303">
                  <c:v>204707.38757522622</c:v>
                </c:pt>
                <c:pt idx="1304">
                  <c:v>206242.71430602283</c:v>
                </c:pt>
                <c:pt idx="1305">
                  <c:v>207042.12671184191</c:v>
                </c:pt>
                <c:pt idx="1306">
                  <c:v>207283.32464578495</c:v>
                </c:pt>
                <c:pt idx="1307">
                  <c:v>206607.11747144954</c:v>
                </c:pt>
                <c:pt idx="1308">
                  <c:v>205049.51902573093</c:v>
                </c:pt>
                <c:pt idx="1309">
                  <c:v>201795.47931573709</c:v>
                </c:pt>
                <c:pt idx="1310">
                  <c:v>204855.23385300671</c:v>
                </c:pt>
                <c:pt idx="1311">
                  <c:v>206543.61939060793</c:v>
                </c:pt>
                <c:pt idx="1312">
                  <c:v>206960.14784627774</c:v>
                </c:pt>
                <c:pt idx="1313">
                  <c:v>209059.84931052456</c:v>
                </c:pt>
                <c:pt idx="1314">
                  <c:v>209059.84931052456</c:v>
                </c:pt>
                <c:pt idx="1315">
                  <c:v>209557.88276548358</c:v>
                </c:pt>
                <c:pt idx="1316">
                  <c:v>208570.34544851442</c:v>
                </c:pt>
                <c:pt idx="1317">
                  <c:v>208531.48841396958</c:v>
                </c:pt>
                <c:pt idx="1318">
                  <c:v>209408.61488887831</c:v>
                </c:pt>
                <c:pt idx="1319">
                  <c:v>208276.54835805335</c:v>
                </c:pt>
                <c:pt idx="1320">
                  <c:v>208276.54835805335</c:v>
                </c:pt>
                <c:pt idx="1321">
                  <c:v>208276.54835805335</c:v>
                </c:pt>
                <c:pt idx="1322">
                  <c:v>207892.7166753542</c:v>
                </c:pt>
                <c:pt idx="1323">
                  <c:v>209598.1613988532</c:v>
                </c:pt>
                <c:pt idx="1324">
                  <c:v>208627.20940150687</c:v>
                </c:pt>
                <c:pt idx="1325">
                  <c:v>209880.11183244089</c:v>
                </c:pt>
                <c:pt idx="1326">
                  <c:v>210231.7206084443</c:v>
                </c:pt>
                <c:pt idx="1327">
                  <c:v>210231.7206084443</c:v>
                </c:pt>
                <c:pt idx="1328">
                  <c:v>210231.7206084443</c:v>
                </c:pt>
                <c:pt idx="1329">
                  <c:v>210034.11837179548</c:v>
                </c:pt>
                <c:pt idx="1330">
                  <c:v>210242.61953276783</c:v>
                </c:pt>
                <c:pt idx="1331">
                  <c:v>210510.82784438229</c:v>
                </c:pt>
                <c:pt idx="1332">
                  <c:v>211383.68952281665</c:v>
                </c:pt>
                <c:pt idx="1333">
                  <c:v>210779.51002227169</c:v>
                </c:pt>
                <c:pt idx="1334">
                  <c:v>208513.95536179692</c:v>
                </c:pt>
                <c:pt idx="1335">
                  <c:v>208776.00341183715</c:v>
                </c:pt>
                <c:pt idx="1336">
                  <c:v>210475.76174003695</c:v>
                </c:pt>
                <c:pt idx="1337">
                  <c:v>212269.81945694922</c:v>
                </c:pt>
                <c:pt idx="1338">
                  <c:v>212587.30986115715</c:v>
                </c:pt>
                <c:pt idx="1339">
                  <c:v>213059.2806709946</c:v>
                </c:pt>
                <c:pt idx="1340">
                  <c:v>211818.22489693406</c:v>
                </c:pt>
                <c:pt idx="1341">
                  <c:v>213683.83642136186</c:v>
                </c:pt>
                <c:pt idx="1342">
                  <c:v>214604.08472728994</c:v>
                </c:pt>
                <c:pt idx="1343">
                  <c:v>214314.5524333033</c:v>
                </c:pt>
                <c:pt idx="1344">
                  <c:v>214381.36757806945</c:v>
                </c:pt>
                <c:pt idx="1345">
                  <c:v>214990.7596076387</c:v>
                </c:pt>
                <c:pt idx="1346">
                  <c:v>213906.55357058236</c:v>
                </c:pt>
                <c:pt idx="1347">
                  <c:v>212921.3855849879</c:v>
                </c:pt>
                <c:pt idx="1348">
                  <c:v>211277.06961095578</c:v>
                </c:pt>
                <c:pt idx="1349">
                  <c:v>211758.04388001701</c:v>
                </c:pt>
                <c:pt idx="1350">
                  <c:v>206330.37956688617</c:v>
                </c:pt>
                <c:pt idx="1351">
                  <c:v>208294.55527650099</c:v>
                </c:pt>
                <c:pt idx="1352">
                  <c:v>210822.15798701602</c:v>
                </c:pt>
                <c:pt idx="1353">
                  <c:v>211130.17106572521</c:v>
                </c:pt>
                <c:pt idx="1354">
                  <c:v>206256.45642799599</c:v>
                </c:pt>
                <c:pt idx="1355">
                  <c:v>206580.10709377812</c:v>
                </c:pt>
                <c:pt idx="1356">
                  <c:v>204119.79339430411</c:v>
                </c:pt>
                <c:pt idx="1357">
                  <c:v>205929.01483201439</c:v>
                </c:pt>
                <c:pt idx="1358">
                  <c:v>206773.91840022744</c:v>
                </c:pt>
                <c:pt idx="1359">
                  <c:v>208489.78818177507</c:v>
                </c:pt>
                <c:pt idx="1360">
                  <c:v>206162.63090555841</c:v>
                </c:pt>
                <c:pt idx="1361">
                  <c:v>206785.76505710086</c:v>
                </c:pt>
                <c:pt idx="1362">
                  <c:v>210314.17334028336</c:v>
                </c:pt>
                <c:pt idx="1363">
                  <c:v>211883.14457660046</c:v>
                </c:pt>
                <c:pt idx="1364">
                  <c:v>212598.20878548073</c:v>
                </c:pt>
                <c:pt idx="1365">
                  <c:v>214170.02321944747</c:v>
                </c:pt>
                <c:pt idx="1366">
                  <c:v>214954.74577074344</c:v>
                </c:pt>
                <c:pt idx="1367">
                  <c:v>215598.73003838316</c:v>
                </c:pt>
                <c:pt idx="1368">
                  <c:v>215367.48329621376</c:v>
                </c:pt>
                <c:pt idx="1369">
                  <c:v>216390.08671752826</c:v>
                </c:pt>
                <c:pt idx="1370">
                  <c:v>216783.86959200111</c:v>
                </c:pt>
                <c:pt idx="1371">
                  <c:v>215688.76463062121</c:v>
                </c:pt>
                <c:pt idx="1372">
                  <c:v>217808.84234469032</c:v>
                </c:pt>
                <c:pt idx="1373">
                  <c:v>218233.42652703405</c:v>
                </c:pt>
                <c:pt idx="1374">
                  <c:v>218626.26166895701</c:v>
                </c:pt>
                <c:pt idx="1375">
                  <c:v>219430.88660380035</c:v>
                </c:pt>
                <c:pt idx="1376">
                  <c:v>220848.69449841251</c:v>
                </c:pt>
                <c:pt idx="1377">
                  <c:v>221772.25986826519</c:v>
                </c:pt>
                <c:pt idx="1378">
                  <c:v>222600.10425058048</c:v>
                </c:pt>
                <c:pt idx="1379">
                  <c:v>222600.10425058048</c:v>
                </c:pt>
                <c:pt idx="1380">
                  <c:v>222600.10425058048</c:v>
                </c:pt>
                <c:pt idx="1381">
                  <c:v>222018.19646495758</c:v>
                </c:pt>
                <c:pt idx="1382">
                  <c:v>220191.91584134955</c:v>
                </c:pt>
                <c:pt idx="1383">
                  <c:v>220313.2256077335</c:v>
                </c:pt>
                <c:pt idx="1384">
                  <c:v>221904.46855897267</c:v>
                </c:pt>
                <c:pt idx="1385">
                  <c:v>221902.09922759797</c:v>
                </c:pt>
                <c:pt idx="1386">
                  <c:v>222759.79718523429</c:v>
                </c:pt>
                <c:pt idx="1387">
                  <c:v>222180.2587309861</c:v>
                </c:pt>
                <c:pt idx="1388">
                  <c:v>222932.28450931146</c:v>
                </c:pt>
                <c:pt idx="1389">
                  <c:v>222620.48050040277</c:v>
                </c:pt>
                <c:pt idx="1390">
                  <c:v>221908.73335544704</c:v>
                </c:pt>
                <c:pt idx="1391">
                  <c:v>222276.45358479835</c:v>
                </c:pt>
                <c:pt idx="1392">
                  <c:v>222786.33369663078</c:v>
                </c:pt>
                <c:pt idx="1393">
                  <c:v>216414.72776382504</c:v>
                </c:pt>
                <c:pt idx="1394">
                  <c:v>213857.74534426382</c:v>
                </c:pt>
                <c:pt idx="1395">
                  <c:v>216893.33270151165</c:v>
                </c:pt>
                <c:pt idx="1396">
                  <c:v>222089.27640619816</c:v>
                </c:pt>
                <c:pt idx="1397">
                  <c:v>222774.48703975737</c:v>
                </c:pt>
                <c:pt idx="1398">
                  <c:v>221174.71449556932</c:v>
                </c:pt>
                <c:pt idx="1399">
                  <c:v>221232.52618111167</c:v>
                </c:pt>
                <c:pt idx="1400">
                  <c:v>218956.54646258827</c:v>
                </c:pt>
                <c:pt idx="1401">
                  <c:v>216463.06212386864</c:v>
                </c:pt>
                <c:pt idx="1402">
                  <c:v>220311.3301426337</c:v>
                </c:pt>
                <c:pt idx="1403">
                  <c:v>222554.13922191158</c:v>
                </c:pt>
                <c:pt idx="1404">
                  <c:v>222529.97204188976</c:v>
                </c:pt>
                <c:pt idx="1405">
                  <c:v>221628.67838695919</c:v>
                </c:pt>
                <c:pt idx="1406">
                  <c:v>220775.71909207219</c:v>
                </c:pt>
                <c:pt idx="1407">
                  <c:v>220956.73600909824</c:v>
                </c:pt>
                <c:pt idx="1408">
                  <c:v>220956.73600909824</c:v>
                </c:pt>
                <c:pt idx="1409">
                  <c:v>216893.80656778652</c:v>
                </c:pt>
                <c:pt idx="1410">
                  <c:v>214792.20963844002</c:v>
                </c:pt>
                <c:pt idx="1411">
                  <c:v>212421.45666492911</c:v>
                </c:pt>
                <c:pt idx="1412">
                  <c:v>208403.54451973649</c:v>
                </c:pt>
                <c:pt idx="1413">
                  <c:v>208403.54451973649</c:v>
                </c:pt>
                <c:pt idx="1414">
                  <c:v>208981.18750888496</c:v>
                </c:pt>
                <c:pt idx="1415">
                  <c:v>206437.47334502201</c:v>
                </c:pt>
                <c:pt idx="1416">
                  <c:v>206128.51253376296</c:v>
                </c:pt>
                <c:pt idx="1417">
                  <c:v>205018.71771786001</c:v>
                </c:pt>
                <c:pt idx="1418">
                  <c:v>210010.42505804863</c:v>
                </c:pt>
                <c:pt idx="1419">
                  <c:v>213976.68577927307</c:v>
                </c:pt>
                <c:pt idx="1420">
                  <c:v>215445.19736530349</c:v>
                </c:pt>
                <c:pt idx="1421">
                  <c:v>217475.24048713452</c:v>
                </c:pt>
                <c:pt idx="1422">
                  <c:v>212170.78140548733</c:v>
                </c:pt>
                <c:pt idx="1423">
                  <c:v>213264.93863431737</c:v>
                </c:pt>
                <c:pt idx="1424">
                  <c:v>212475.47742027199</c:v>
                </c:pt>
                <c:pt idx="1425">
                  <c:v>214260.53167796045</c:v>
                </c:pt>
                <c:pt idx="1426">
                  <c:v>217370.98990664832</c:v>
                </c:pt>
                <c:pt idx="1427">
                  <c:v>213433.16116192008</c:v>
                </c:pt>
                <c:pt idx="1428">
                  <c:v>209384.44770885658</c:v>
                </c:pt>
                <c:pt idx="1429">
                  <c:v>208580.29664028808</c:v>
                </c:pt>
                <c:pt idx="1430">
                  <c:v>211868.92858835234</c:v>
                </c:pt>
                <c:pt idx="1431">
                  <c:v>212055.6319006776</c:v>
                </c:pt>
                <c:pt idx="1432">
                  <c:v>207565.74894564753</c:v>
                </c:pt>
                <c:pt idx="1433">
                  <c:v>206078.2827086196</c:v>
                </c:pt>
                <c:pt idx="1434">
                  <c:v>203988.05856987156</c:v>
                </c:pt>
                <c:pt idx="1435">
                  <c:v>200232.1944747192</c:v>
                </c:pt>
                <c:pt idx="1436">
                  <c:v>203227.02933232239</c:v>
                </c:pt>
                <c:pt idx="1437">
                  <c:v>207773.77624034492</c:v>
                </c:pt>
                <c:pt idx="1438">
                  <c:v>207266.26545988716</c:v>
                </c:pt>
                <c:pt idx="1439">
                  <c:v>204059.13851111213</c:v>
                </c:pt>
                <c:pt idx="1440">
                  <c:v>206771.07520257781</c:v>
                </c:pt>
                <c:pt idx="1441">
                  <c:v>202714.30602284035</c:v>
                </c:pt>
                <c:pt idx="1442">
                  <c:v>201844.28754205565</c:v>
                </c:pt>
                <c:pt idx="1443">
                  <c:v>206504.28848978813</c:v>
                </c:pt>
                <c:pt idx="1444">
                  <c:v>209054.16291522532</c:v>
                </c:pt>
                <c:pt idx="1445">
                  <c:v>211400.27484243945</c:v>
                </c:pt>
                <c:pt idx="1446">
                  <c:v>213789.98246694778</c:v>
                </c:pt>
                <c:pt idx="1447">
                  <c:v>211166.18490262047</c:v>
                </c:pt>
                <c:pt idx="1448">
                  <c:v>214195.13813201911</c:v>
                </c:pt>
                <c:pt idx="1449">
                  <c:v>219475.90389991945</c:v>
                </c:pt>
                <c:pt idx="1450">
                  <c:v>218094.58370847744</c:v>
                </c:pt>
                <c:pt idx="1451">
                  <c:v>214680.85106382976</c:v>
                </c:pt>
                <c:pt idx="1452">
                  <c:v>214430.17580438798</c:v>
                </c:pt>
                <c:pt idx="1453">
                  <c:v>213249.77491351939</c:v>
                </c:pt>
                <c:pt idx="1454">
                  <c:v>208380.32507226459</c:v>
                </c:pt>
                <c:pt idx="1455">
                  <c:v>210708.90394730604</c:v>
                </c:pt>
                <c:pt idx="1456">
                  <c:v>208150.02606264511</c:v>
                </c:pt>
                <c:pt idx="1457">
                  <c:v>208107.37809790071</c:v>
                </c:pt>
                <c:pt idx="1458">
                  <c:v>211449.08306875799</c:v>
                </c:pt>
                <c:pt idx="1459">
                  <c:v>211318.29597687532</c:v>
                </c:pt>
                <c:pt idx="1460">
                  <c:v>208200.72975406339</c:v>
                </c:pt>
                <c:pt idx="1461">
                  <c:v>202425.24759512863</c:v>
                </c:pt>
                <c:pt idx="1462">
                  <c:v>203578.6381083258</c:v>
                </c:pt>
                <c:pt idx="1463">
                  <c:v>197848.64711178505</c:v>
                </c:pt>
                <c:pt idx="1464">
                  <c:v>198263.75396863004</c:v>
                </c:pt>
                <c:pt idx="1465">
                  <c:v>203170.16537932993</c:v>
                </c:pt>
                <c:pt idx="1466">
                  <c:v>195798.22774013173</c:v>
                </c:pt>
                <c:pt idx="1467">
                  <c:v>195798.22774013173</c:v>
                </c:pt>
                <c:pt idx="1468">
                  <c:v>196909.44415485949</c:v>
                </c:pt>
                <c:pt idx="1469">
                  <c:v>197861.91536748325</c:v>
                </c:pt>
                <c:pt idx="1470">
                  <c:v>203770.55394967538</c:v>
                </c:pt>
                <c:pt idx="1471">
                  <c:v>196506.18395488791</c:v>
                </c:pt>
                <c:pt idx="1472">
                  <c:v>195391.17660996065</c:v>
                </c:pt>
                <c:pt idx="1473">
                  <c:v>195391.17660996065</c:v>
                </c:pt>
                <c:pt idx="1474">
                  <c:v>195391.17660996065</c:v>
                </c:pt>
                <c:pt idx="1475">
                  <c:v>189131.40311804006</c:v>
                </c:pt>
                <c:pt idx="1476">
                  <c:v>189596.26593375349</c:v>
                </c:pt>
                <c:pt idx="1477">
                  <c:v>186474.90878074206</c:v>
                </c:pt>
                <c:pt idx="1478">
                  <c:v>186233.23698052409</c:v>
                </c:pt>
                <c:pt idx="1479">
                  <c:v>189926.07686110979</c:v>
                </c:pt>
                <c:pt idx="1480">
                  <c:v>193756.81182770221</c:v>
                </c:pt>
                <c:pt idx="1481">
                  <c:v>185929.96256456425</c:v>
                </c:pt>
                <c:pt idx="1482">
                  <c:v>184845.28266123298</c:v>
                </c:pt>
                <c:pt idx="1483">
                  <c:v>184872.2930389044</c:v>
                </c:pt>
                <c:pt idx="1484">
                  <c:v>186773.44453395251</c:v>
                </c:pt>
                <c:pt idx="1485">
                  <c:v>188538.59640809361</c:v>
                </c:pt>
                <c:pt idx="1486">
                  <c:v>192287.35250912191</c:v>
                </c:pt>
                <c:pt idx="1487">
                  <c:v>195808.65279818032</c:v>
                </c:pt>
                <c:pt idx="1488">
                  <c:v>194343.45827607444</c:v>
                </c:pt>
                <c:pt idx="1489">
                  <c:v>197925.41344832486</c:v>
                </c:pt>
                <c:pt idx="1490">
                  <c:v>197160.5932805762</c:v>
                </c:pt>
                <c:pt idx="1491">
                  <c:v>195032.4598398332</c:v>
                </c:pt>
                <c:pt idx="1492">
                  <c:v>190390.93967682318</c:v>
                </c:pt>
                <c:pt idx="1493">
                  <c:v>177682.32004928208</c:v>
                </c:pt>
                <c:pt idx="1494">
                  <c:v>173755.86409515233</c:v>
                </c:pt>
                <c:pt idx="1495">
                  <c:v>178400.70132208688</c:v>
                </c:pt>
                <c:pt idx="1496">
                  <c:v>179866.84357674263</c:v>
                </c:pt>
                <c:pt idx="1497">
                  <c:v>185364.16623228922</c:v>
                </c:pt>
                <c:pt idx="1498">
                  <c:v>184813.05975453724</c:v>
                </c:pt>
                <c:pt idx="1499">
                  <c:v>180961.47467184759</c:v>
                </c:pt>
                <c:pt idx="1500">
                  <c:v>179376.3919821826</c:v>
                </c:pt>
                <c:pt idx="1501">
                  <c:v>180960.05307302278</c:v>
                </c:pt>
                <c:pt idx="1502">
                  <c:v>180153.53267307964</c:v>
                </c:pt>
                <c:pt idx="1503">
                  <c:v>179613.32511965121</c:v>
                </c:pt>
                <c:pt idx="1504">
                  <c:v>183062.12386864427</c:v>
                </c:pt>
                <c:pt idx="1505">
                  <c:v>181531.06193432212</c:v>
                </c:pt>
                <c:pt idx="1506">
                  <c:v>186546.46258825756</c:v>
                </c:pt>
                <c:pt idx="1507">
                  <c:v>187646.30621238684</c:v>
                </c:pt>
                <c:pt idx="1508">
                  <c:v>189496.75401601667</c:v>
                </c:pt>
                <c:pt idx="1509">
                  <c:v>187728.28507795098</c:v>
                </c:pt>
                <c:pt idx="1510">
                  <c:v>187975.16940719329</c:v>
                </c:pt>
                <c:pt idx="1511">
                  <c:v>185805.33573425579</c:v>
                </c:pt>
                <c:pt idx="1512">
                  <c:v>190665.30825001182</c:v>
                </c:pt>
                <c:pt idx="1513">
                  <c:v>192978.72340425529</c:v>
                </c:pt>
                <c:pt idx="1514">
                  <c:v>195720.51367104202</c:v>
                </c:pt>
                <c:pt idx="1515">
                  <c:v>195720.51367104202</c:v>
                </c:pt>
                <c:pt idx="1516">
                  <c:v>195167.98559446522</c:v>
                </c:pt>
                <c:pt idx="1517">
                  <c:v>193867.69653603752</c:v>
                </c:pt>
                <c:pt idx="1518">
                  <c:v>196899.4929630858</c:v>
                </c:pt>
                <c:pt idx="1519">
                  <c:v>196746.43415628106</c:v>
                </c:pt>
                <c:pt idx="1520">
                  <c:v>196426.57442069842</c:v>
                </c:pt>
                <c:pt idx="1521">
                  <c:v>196426.57442069842</c:v>
                </c:pt>
                <c:pt idx="1522">
                  <c:v>196426.57442069842</c:v>
                </c:pt>
                <c:pt idx="1523">
                  <c:v>196183.48102165569</c:v>
                </c:pt>
                <c:pt idx="1524">
                  <c:v>195349.9502440411</c:v>
                </c:pt>
                <c:pt idx="1525">
                  <c:v>199509.07453916504</c:v>
                </c:pt>
                <c:pt idx="1526">
                  <c:v>199368.33625550871</c:v>
                </c:pt>
                <c:pt idx="1527">
                  <c:v>202821.87366725106</c:v>
                </c:pt>
                <c:pt idx="1528">
                  <c:v>204008.90868596881</c:v>
                </c:pt>
                <c:pt idx="1529">
                  <c:v>202532.34137326444</c:v>
                </c:pt>
                <c:pt idx="1530">
                  <c:v>202991.99165995355</c:v>
                </c:pt>
                <c:pt idx="1531">
                  <c:v>200373.40662465047</c:v>
                </c:pt>
                <c:pt idx="1532">
                  <c:v>196085.39070274367</c:v>
                </c:pt>
                <c:pt idx="1533">
                  <c:v>195646.59053215178</c:v>
                </c:pt>
                <c:pt idx="1534">
                  <c:v>196217.12552717625</c:v>
                </c:pt>
                <c:pt idx="1535">
                  <c:v>198982.13524143485</c:v>
                </c:pt>
                <c:pt idx="1536">
                  <c:v>190997.01464246787</c:v>
                </c:pt>
                <c:pt idx="1537">
                  <c:v>188890.67905037198</c:v>
                </c:pt>
                <c:pt idx="1538">
                  <c:v>187414.11173766761</c:v>
                </c:pt>
                <c:pt idx="1539">
                  <c:v>187975.64327346822</c:v>
                </c:pt>
                <c:pt idx="1540">
                  <c:v>192738.47320286214</c:v>
                </c:pt>
                <c:pt idx="1541">
                  <c:v>194778.46751646683</c:v>
                </c:pt>
                <c:pt idx="1542">
                  <c:v>184871.81917262948</c:v>
                </c:pt>
                <c:pt idx="1543">
                  <c:v>184802.63469648865</c:v>
                </c:pt>
                <c:pt idx="1544">
                  <c:v>179592.00113727903</c:v>
                </c:pt>
                <c:pt idx="1545">
                  <c:v>178078.4722551296</c:v>
                </c:pt>
                <c:pt idx="1546">
                  <c:v>175009.7142586362</c:v>
                </c:pt>
                <c:pt idx="1547">
                  <c:v>172832.77259157464</c:v>
                </c:pt>
                <c:pt idx="1548">
                  <c:v>176232.76311424913</c:v>
                </c:pt>
                <c:pt idx="1549">
                  <c:v>172509.59579206747</c:v>
                </c:pt>
                <c:pt idx="1550">
                  <c:v>169910.43927403685</c:v>
                </c:pt>
                <c:pt idx="1551">
                  <c:v>179639.38776477278</c:v>
                </c:pt>
                <c:pt idx="1552">
                  <c:v>179276.88006444581</c:v>
                </c:pt>
                <c:pt idx="1553">
                  <c:v>177440.17438278915</c:v>
                </c:pt>
                <c:pt idx="1554">
                  <c:v>169503.3881438658</c:v>
                </c:pt>
                <c:pt idx="1555">
                  <c:v>173904.65810548261</c:v>
                </c:pt>
                <c:pt idx="1556">
                  <c:v>169789.60337392785</c:v>
                </c:pt>
                <c:pt idx="1557">
                  <c:v>174285.64659053212</c:v>
                </c:pt>
                <c:pt idx="1558">
                  <c:v>176277.30654409324</c:v>
                </c:pt>
                <c:pt idx="1559">
                  <c:v>175101.17044969907</c:v>
                </c:pt>
                <c:pt idx="1560">
                  <c:v>173708.95133393354</c:v>
                </c:pt>
                <c:pt idx="1561">
                  <c:v>177830.1663270625</c:v>
                </c:pt>
                <c:pt idx="1562">
                  <c:v>179943.13604700752</c:v>
                </c:pt>
                <c:pt idx="1563">
                  <c:v>182870.20802729469</c:v>
                </c:pt>
                <c:pt idx="1564">
                  <c:v>181519.21527744867</c:v>
                </c:pt>
                <c:pt idx="1565">
                  <c:v>180415.10685684497</c:v>
                </c:pt>
                <c:pt idx="1566">
                  <c:v>184858.07705065628</c:v>
                </c:pt>
                <c:pt idx="1567">
                  <c:v>183480.07392313887</c:v>
                </c:pt>
                <c:pt idx="1568">
                  <c:v>182727.57427853858</c:v>
                </c:pt>
                <c:pt idx="1569">
                  <c:v>178159.02952186891</c:v>
                </c:pt>
                <c:pt idx="1570">
                  <c:v>176273.04174761882</c:v>
                </c:pt>
                <c:pt idx="1571">
                  <c:v>178673.64829645073</c:v>
                </c:pt>
                <c:pt idx="1572">
                  <c:v>178673.64829645073</c:v>
                </c:pt>
                <c:pt idx="1573">
                  <c:v>178673.64829645073</c:v>
                </c:pt>
                <c:pt idx="1574">
                  <c:v>180391.41354309811</c:v>
                </c:pt>
                <c:pt idx="1575">
                  <c:v>181401.22257498931</c:v>
                </c:pt>
                <c:pt idx="1576">
                  <c:v>177632.09022413872</c:v>
                </c:pt>
                <c:pt idx="1577">
                  <c:v>187479.03141733402</c:v>
                </c:pt>
                <c:pt idx="1578">
                  <c:v>187520.73164952849</c:v>
                </c:pt>
                <c:pt idx="1579">
                  <c:v>189154.62256551199</c:v>
                </c:pt>
                <c:pt idx="1580">
                  <c:v>187593.70705586881</c:v>
                </c:pt>
                <c:pt idx="1581">
                  <c:v>187014.16860162059</c:v>
                </c:pt>
                <c:pt idx="1582">
                  <c:v>187904.08946595268</c:v>
                </c:pt>
                <c:pt idx="1583">
                  <c:v>187174.33540254939</c:v>
                </c:pt>
                <c:pt idx="1584">
                  <c:v>189716.1541013126</c:v>
                </c:pt>
                <c:pt idx="1585">
                  <c:v>190838.26944036392</c:v>
                </c:pt>
                <c:pt idx="1586">
                  <c:v>187538.73856797611</c:v>
                </c:pt>
                <c:pt idx="1587">
                  <c:v>193342.65270340708</c:v>
                </c:pt>
                <c:pt idx="1588">
                  <c:v>193174.90404207932</c:v>
                </c:pt>
                <c:pt idx="1589">
                  <c:v>186763.01947590389</c:v>
                </c:pt>
                <c:pt idx="1590">
                  <c:v>186415.20163009997</c:v>
                </c:pt>
                <c:pt idx="1591">
                  <c:v>187817.3719376392</c:v>
                </c:pt>
                <c:pt idx="1592">
                  <c:v>189099.18021134436</c:v>
                </c:pt>
                <c:pt idx="1593">
                  <c:v>184606.45405866462</c:v>
                </c:pt>
                <c:pt idx="1594">
                  <c:v>182550.34829171206</c:v>
                </c:pt>
                <c:pt idx="1595">
                  <c:v>181093.68336255508</c:v>
                </c:pt>
                <c:pt idx="1596">
                  <c:v>183786.19153674832</c:v>
                </c:pt>
                <c:pt idx="1597">
                  <c:v>181130.17106572524</c:v>
                </c:pt>
                <c:pt idx="1598">
                  <c:v>180453.01615883995</c:v>
                </c:pt>
                <c:pt idx="1599">
                  <c:v>184433.01900203762</c:v>
                </c:pt>
                <c:pt idx="1600">
                  <c:v>189503.3881438658</c:v>
                </c:pt>
                <c:pt idx="1601">
                  <c:v>189118.60872861676</c:v>
                </c:pt>
                <c:pt idx="1602">
                  <c:v>186175.42529498175</c:v>
                </c:pt>
                <c:pt idx="1603">
                  <c:v>184753.35260389515</c:v>
                </c:pt>
                <c:pt idx="1604">
                  <c:v>188248.59024783203</c:v>
                </c:pt>
                <c:pt idx="1605">
                  <c:v>190485.23906553569</c:v>
                </c:pt>
                <c:pt idx="1606">
                  <c:v>190349.71331090364</c:v>
                </c:pt>
                <c:pt idx="1607">
                  <c:v>190315.12107283322</c:v>
                </c:pt>
                <c:pt idx="1608">
                  <c:v>192410.08387433065</c:v>
                </c:pt>
                <c:pt idx="1609">
                  <c:v>192890.11041084205</c:v>
                </c:pt>
                <c:pt idx="1610">
                  <c:v>190388.5703454485</c:v>
                </c:pt>
                <c:pt idx="1611">
                  <c:v>193176.32564090411</c:v>
                </c:pt>
                <c:pt idx="1612">
                  <c:v>195195.46983841158</c:v>
                </c:pt>
                <c:pt idx="1613">
                  <c:v>198064.73013315641</c:v>
                </c:pt>
                <c:pt idx="1614">
                  <c:v>196013.83689522813</c:v>
                </c:pt>
                <c:pt idx="1615">
                  <c:v>196013.83689522813</c:v>
                </c:pt>
                <c:pt idx="1616">
                  <c:v>194810.21655688764</c:v>
                </c:pt>
                <c:pt idx="1617">
                  <c:v>197317.91688385536</c:v>
                </c:pt>
                <c:pt idx="1618">
                  <c:v>195131.49789129503</c:v>
                </c:pt>
                <c:pt idx="1619">
                  <c:v>193408.52011562337</c:v>
                </c:pt>
                <c:pt idx="1620">
                  <c:v>193833.1042979671</c:v>
                </c:pt>
                <c:pt idx="1621">
                  <c:v>196052.22006349807</c:v>
                </c:pt>
                <c:pt idx="1622">
                  <c:v>195997.25157560536</c:v>
                </c:pt>
                <c:pt idx="1623">
                  <c:v>196540.77619295835</c:v>
                </c:pt>
                <c:pt idx="1624">
                  <c:v>193830.7349665924</c:v>
                </c:pt>
                <c:pt idx="1625">
                  <c:v>193294.3183433635</c:v>
                </c:pt>
                <c:pt idx="1626">
                  <c:v>189420.46154575178</c:v>
                </c:pt>
                <c:pt idx="1627">
                  <c:v>189122.39965881626</c:v>
                </c:pt>
                <c:pt idx="1628">
                  <c:v>190130.31322560771</c:v>
                </c:pt>
                <c:pt idx="1629">
                  <c:v>188126.80661517318</c:v>
                </c:pt>
                <c:pt idx="1630">
                  <c:v>188704.92347059658</c:v>
                </c:pt>
                <c:pt idx="1631">
                  <c:v>188132.01914419749</c:v>
                </c:pt>
                <c:pt idx="1632">
                  <c:v>187243.04601241529</c:v>
                </c:pt>
                <c:pt idx="1633">
                  <c:v>188662.74937212717</c:v>
                </c:pt>
                <c:pt idx="1634">
                  <c:v>188900.63024214565</c:v>
                </c:pt>
                <c:pt idx="1635">
                  <c:v>189167.89082121023</c:v>
                </c:pt>
                <c:pt idx="1636">
                  <c:v>185675.97024119791</c:v>
                </c:pt>
                <c:pt idx="1637">
                  <c:v>184425.43714163863</c:v>
                </c:pt>
                <c:pt idx="1638">
                  <c:v>187664.31313083446</c:v>
                </c:pt>
                <c:pt idx="1639">
                  <c:v>189682.50959579204</c:v>
                </c:pt>
                <c:pt idx="1640">
                  <c:v>187116.52371700705</c:v>
                </c:pt>
                <c:pt idx="1641">
                  <c:v>188481.73245510116</c:v>
                </c:pt>
                <c:pt idx="1642">
                  <c:v>188185.09216699045</c:v>
                </c:pt>
                <c:pt idx="1643">
                  <c:v>190864.33208548545</c:v>
                </c:pt>
                <c:pt idx="1644">
                  <c:v>194313.60470075347</c:v>
                </c:pt>
                <c:pt idx="1645">
                  <c:v>193829.31336776761</c:v>
                </c:pt>
                <c:pt idx="1646">
                  <c:v>194523.0535942757</c:v>
                </c:pt>
                <c:pt idx="1647">
                  <c:v>194708.80917405104</c:v>
                </c:pt>
                <c:pt idx="1648">
                  <c:v>196475.38264701699</c:v>
                </c:pt>
                <c:pt idx="1649">
                  <c:v>196068.8053831209</c:v>
                </c:pt>
                <c:pt idx="1650">
                  <c:v>196717.05444723499</c:v>
                </c:pt>
                <c:pt idx="1651">
                  <c:v>196885.27697483767</c:v>
                </c:pt>
                <c:pt idx="1652">
                  <c:v>196868.69165521491</c:v>
                </c:pt>
                <c:pt idx="1653">
                  <c:v>195696.82035729516</c:v>
                </c:pt>
                <c:pt idx="1654">
                  <c:v>195873.57247784676</c:v>
                </c:pt>
                <c:pt idx="1655">
                  <c:v>196040.37340662463</c:v>
                </c:pt>
                <c:pt idx="1656">
                  <c:v>192940.81410226034</c:v>
                </c:pt>
                <c:pt idx="1657">
                  <c:v>192199.68724825853</c:v>
                </c:pt>
                <c:pt idx="1658">
                  <c:v>195960.29000616027</c:v>
                </c:pt>
                <c:pt idx="1659">
                  <c:v>197577.59560252092</c:v>
                </c:pt>
                <c:pt idx="1660">
                  <c:v>197501.30313225606</c:v>
                </c:pt>
                <c:pt idx="1661">
                  <c:v>195213.00289058426</c:v>
                </c:pt>
                <c:pt idx="1662">
                  <c:v>193846.84641994027</c:v>
                </c:pt>
                <c:pt idx="1663">
                  <c:v>192447.51931005067</c:v>
                </c:pt>
                <c:pt idx="1664">
                  <c:v>196002.9379709046</c:v>
                </c:pt>
                <c:pt idx="1665">
                  <c:v>196002.9379709046</c:v>
                </c:pt>
                <c:pt idx="1666">
                  <c:v>196091.55096431787</c:v>
                </c:pt>
                <c:pt idx="1667">
                  <c:v>195193.57437331183</c:v>
                </c:pt>
                <c:pt idx="1668">
                  <c:v>196068.8053831209</c:v>
                </c:pt>
                <c:pt idx="1669">
                  <c:v>195736.15125811493</c:v>
                </c:pt>
                <c:pt idx="1670">
                  <c:v>195736.15125811493</c:v>
                </c:pt>
                <c:pt idx="1671">
                  <c:v>194754.30033644501</c:v>
                </c:pt>
                <c:pt idx="1672">
                  <c:v>197070.08482206322</c:v>
                </c:pt>
                <c:pt idx="1673">
                  <c:v>198931.43155001657</c:v>
                </c:pt>
                <c:pt idx="1674">
                  <c:v>198643.79472112964</c:v>
                </c:pt>
                <c:pt idx="1675">
                  <c:v>196445.05520542103</c:v>
                </c:pt>
                <c:pt idx="1676">
                  <c:v>195007.3449272615</c:v>
                </c:pt>
                <c:pt idx="1677">
                  <c:v>196715.15898213521</c:v>
                </c:pt>
                <c:pt idx="1678">
                  <c:v>199282.09259347009</c:v>
                </c:pt>
                <c:pt idx="1679">
                  <c:v>199285.40965739469</c:v>
                </c:pt>
                <c:pt idx="1680">
                  <c:v>198068.04719708097</c:v>
                </c:pt>
                <c:pt idx="1681">
                  <c:v>200019.90238354736</c:v>
                </c:pt>
                <c:pt idx="1682">
                  <c:v>202997.20418897789</c:v>
                </c:pt>
                <c:pt idx="1683">
                  <c:v>202223.38056200542</c:v>
                </c:pt>
                <c:pt idx="1684">
                  <c:v>203474.86139411456</c:v>
                </c:pt>
                <c:pt idx="1685">
                  <c:v>205607.25963133201</c:v>
                </c:pt>
                <c:pt idx="1686">
                  <c:v>209725.63142681133</c:v>
                </c:pt>
                <c:pt idx="1687">
                  <c:v>207966.16594796948</c:v>
                </c:pt>
                <c:pt idx="1688">
                  <c:v>207642.98914846231</c:v>
                </c:pt>
                <c:pt idx="1689">
                  <c:v>206052.693929773</c:v>
                </c:pt>
                <c:pt idx="1690">
                  <c:v>205128.1808273705</c:v>
                </c:pt>
                <c:pt idx="1691">
                  <c:v>207478.08368478413</c:v>
                </c:pt>
                <c:pt idx="1692">
                  <c:v>207404.63441216885</c:v>
                </c:pt>
                <c:pt idx="1693">
                  <c:v>208332.46457849591</c:v>
                </c:pt>
                <c:pt idx="1694">
                  <c:v>210888.49926550724</c:v>
                </c:pt>
                <c:pt idx="1695">
                  <c:v>213715.58546178267</c:v>
                </c:pt>
                <c:pt idx="1696">
                  <c:v>213496.65924276167</c:v>
                </c:pt>
                <c:pt idx="1697">
                  <c:v>215845.14050135048</c:v>
                </c:pt>
                <c:pt idx="1698">
                  <c:v>216354.07288063306</c:v>
                </c:pt>
                <c:pt idx="1699">
                  <c:v>214892.19542245177</c:v>
                </c:pt>
                <c:pt idx="1700">
                  <c:v>214961.85376486753</c:v>
                </c:pt>
                <c:pt idx="1701">
                  <c:v>215829.02904800267</c:v>
                </c:pt>
                <c:pt idx="1702">
                  <c:v>216436.52561247215</c:v>
                </c:pt>
                <c:pt idx="1703">
                  <c:v>216402.88110695159</c:v>
                </c:pt>
                <c:pt idx="1704">
                  <c:v>215012.55745628581</c:v>
                </c:pt>
                <c:pt idx="1705">
                  <c:v>217136.42610055438</c:v>
                </c:pt>
                <c:pt idx="1706">
                  <c:v>217136.42610055438</c:v>
                </c:pt>
                <c:pt idx="1707">
                  <c:v>217455.33810358716</c:v>
                </c:pt>
                <c:pt idx="1708">
                  <c:v>216875.79964933891</c:v>
                </c:pt>
                <c:pt idx="1709">
                  <c:v>213874.33066388665</c:v>
                </c:pt>
                <c:pt idx="1710">
                  <c:v>213329.38444770887</c:v>
                </c:pt>
                <c:pt idx="1711">
                  <c:v>212198.73951570864</c:v>
                </c:pt>
                <c:pt idx="1712">
                  <c:v>212198.73951570864</c:v>
                </c:pt>
                <c:pt idx="1713">
                  <c:v>214113.63313272988</c:v>
                </c:pt>
                <c:pt idx="1714">
                  <c:v>213210.44401269959</c:v>
                </c:pt>
                <c:pt idx="1715">
                  <c:v>211709.70951997343</c:v>
                </c:pt>
                <c:pt idx="1716">
                  <c:v>211762.78254276642</c:v>
                </c:pt>
                <c:pt idx="1717">
                  <c:v>211762.78254276642</c:v>
                </c:pt>
                <c:pt idx="1718">
                  <c:v>210295.21868928583</c:v>
                </c:pt>
                <c:pt idx="1719">
                  <c:v>208706.3450694214</c:v>
                </c:pt>
                <c:pt idx="1720">
                  <c:v>207096.62133345965</c:v>
                </c:pt>
                <c:pt idx="1721">
                  <c:v>207065.82002558876</c:v>
                </c:pt>
                <c:pt idx="1722">
                  <c:v>207911.19746007674</c:v>
                </c:pt>
                <c:pt idx="1723">
                  <c:v>210207.55342842249</c:v>
                </c:pt>
                <c:pt idx="1724">
                  <c:v>207378.57176704734</c:v>
                </c:pt>
                <c:pt idx="1725">
                  <c:v>213127.5174145856</c:v>
                </c:pt>
                <c:pt idx="1726">
                  <c:v>213944.46287257734</c:v>
                </c:pt>
                <c:pt idx="1727">
                  <c:v>213602.80528834762</c:v>
                </c:pt>
                <c:pt idx="1728">
                  <c:v>212645.59541297445</c:v>
                </c:pt>
                <c:pt idx="1729">
                  <c:v>213481.49552196372</c:v>
                </c:pt>
                <c:pt idx="1730">
                  <c:v>210885.65606785764</c:v>
                </c:pt>
                <c:pt idx="1731">
                  <c:v>210583.80325072262</c:v>
                </c:pt>
                <c:pt idx="1732">
                  <c:v>208605.41155285976</c:v>
                </c:pt>
                <c:pt idx="1733">
                  <c:v>205184.09704781309</c:v>
                </c:pt>
                <c:pt idx="1734">
                  <c:v>202508.17419324265</c:v>
                </c:pt>
                <c:pt idx="1735">
                  <c:v>202554.61308818651</c:v>
                </c:pt>
                <c:pt idx="1736">
                  <c:v>203748.28223475334</c:v>
                </c:pt>
                <c:pt idx="1737">
                  <c:v>203196.22802445147</c:v>
                </c:pt>
                <c:pt idx="1738">
                  <c:v>200419.37165331942</c:v>
                </c:pt>
                <c:pt idx="1739">
                  <c:v>202044.73297635405</c:v>
                </c:pt>
                <c:pt idx="1740">
                  <c:v>201781.26332748894</c:v>
                </c:pt>
                <c:pt idx="1741">
                  <c:v>206522.29540823578</c:v>
                </c:pt>
                <c:pt idx="1742">
                  <c:v>206113.34881296495</c:v>
                </c:pt>
                <c:pt idx="1743">
                  <c:v>205078.89873477703</c:v>
                </c:pt>
                <c:pt idx="1744">
                  <c:v>207251.57560536414</c:v>
                </c:pt>
                <c:pt idx="1745">
                  <c:v>207231.19935554184</c:v>
                </c:pt>
                <c:pt idx="1746">
                  <c:v>204454.3429844098</c:v>
                </c:pt>
                <c:pt idx="1747">
                  <c:v>202719.99241813959</c:v>
                </c:pt>
                <c:pt idx="1748">
                  <c:v>200168.69639387762</c:v>
                </c:pt>
                <c:pt idx="1749">
                  <c:v>199831.30360612232</c:v>
                </c:pt>
                <c:pt idx="1750">
                  <c:v>201283.22987252995</c:v>
                </c:pt>
                <c:pt idx="1751">
                  <c:v>198396.91039188742</c:v>
                </c:pt>
                <c:pt idx="1752">
                  <c:v>196049.3768658484</c:v>
                </c:pt>
                <c:pt idx="1753">
                  <c:v>195108.27844382313</c:v>
                </c:pt>
                <c:pt idx="1754">
                  <c:v>195108.27844382313</c:v>
                </c:pt>
                <c:pt idx="1755">
                  <c:v>195108.27844382313</c:v>
                </c:pt>
                <c:pt idx="1756">
                  <c:v>197451.54717338766</c:v>
                </c:pt>
                <c:pt idx="1757">
                  <c:v>198730.03838316826</c:v>
                </c:pt>
                <c:pt idx="1758">
                  <c:v>200817.8931905416</c:v>
                </c:pt>
                <c:pt idx="1759">
                  <c:v>204605.03245983983</c:v>
                </c:pt>
                <c:pt idx="1760">
                  <c:v>206527.03407098516</c:v>
                </c:pt>
                <c:pt idx="1761">
                  <c:v>206527.03407098516</c:v>
                </c:pt>
                <c:pt idx="1762">
                  <c:v>206527.03407098516</c:v>
                </c:pt>
                <c:pt idx="1763">
                  <c:v>206889.06790503714</c:v>
                </c:pt>
                <c:pt idx="1764">
                  <c:v>207476.66208595934</c:v>
                </c:pt>
                <c:pt idx="1765">
                  <c:v>207685.16324693171</c:v>
                </c:pt>
                <c:pt idx="1766">
                  <c:v>206006.25503482917</c:v>
                </c:pt>
                <c:pt idx="1767">
                  <c:v>209223.33317537789</c:v>
                </c:pt>
                <c:pt idx="1768">
                  <c:v>209223.33317537789</c:v>
                </c:pt>
                <c:pt idx="1769">
                  <c:v>209048.47651992607</c:v>
                </c:pt>
                <c:pt idx="1770">
                  <c:v>213036.0612235227</c:v>
                </c:pt>
                <c:pt idx="1771">
                  <c:v>213376.29720892763</c:v>
                </c:pt>
                <c:pt idx="1772">
                  <c:v>213630.28953229397</c:v>
                </c:pt>
                <c:pt idx="1773">
                  <c:v>215485.00213239822</c:v>
                </c:pt>
                <c:pt idx="1774">
                  <c:v>215049.5190257309</c:v>
                </c:pt>
                <c:pt idx="1775">
                  <c:v>215922.85457044019</c:v>
                </c:pt>
                <c:pt idx="1776">
                  <c:v>215840.87570487609</c:v>
                </c:pt>
                <c:pt idx="1777">
                  <c:v>215636.63934037814</c:v>
                </c:pt>
                <c:pt idx="1778">
                  <c:v>216452.63706582002</c:v>
                </c:pt>
                <c:pt idx="1779">
                  <c:v>216422.78349049896</c:v>
                </c:pt>
                <c:pt idx="1780">
                  <c:v>215578.35378856087</c:v>
                </c:pt>
                <c:pt idx="1781">
                  <c:v>217295.17130265836</c:v>
                </c:pt>
                <c:pt idx="1782">
                  <c:v>218185.09216699042</c:v>
                </c:pt>
                <c:pt idx="1783">
                  <c:v>219041.36852580201</c:v>
                </c:pt>
                <c:pt idx="1784">
                  <c:v>220048.80822631848</c:v>
                </c:pt>
                <c:pt idx="1785">
                  <c:v>223052.6465431455</c:v>
                </c:pt>
                <c:pt idx="1786">
                  <c:v>223643.08392171728</c:v>
                </c:pt>
                <c:pt idx="1787">
                  <c:v>223626.02473581952</c:v>
                </c:pt>
                <c:pt idx="1788">
                  <c:v>225956.49907596072</c:v>
                </c:pt>
                <c:pt idx="1789">
                  <c:v>222638.48741885039</c:v>
                </c:pt>
                <c:pt idx="1790">
                  <c:v>224932.94792209635</c:v>
                </c:pt>
                <c:pt idx="1791">
                  <c:v>222181.20646353596</c:v>
                </c:pt>
                <c:pt idx="1792">
                  <c:v>222585.88826233233</c:v>
                </c:pt>
                <c:pt idx="1793">
                  <c:v>225394.96754016014</c:v>
                </c:pt>
                <c:pt idx="1794">
                  <c:v>226690.04406956356</c:v>
                </c:pt>
                <c:pt idx="1795">
                  <c:v>225844.19276880063</c:v>
                </c:pt>
                <c:pt idx="1796">
                  <c:v>224575.6527507937</c:v>
                </c:pt>
                <c:pt idx="1797">
                  <c:v>226553.09671610669</c:v>
                </c:pt>
                <c:pt idx="1798">
                  <c:v>229342.74747666207</c:v>
                </c:pt>
                <c:pt idx="1799">
                  <c:v>230517.46197223139</c:v>
                </c:pt>
                <c:pt idx="1800">
                  <c:v>230703.69141828173</c:v>
                </c:pt>
                <c:pt idx="1801">
                  <c:v>231918.21068094581</c:v>
                </c:pt>
                <c:pt idx="1802">
                  <c:v>231766.09960669096</c:v>
                </c:pt>
                <c:pt idx="1803">
                  <c:v>233518.45709140875</c:v>
                </c:pt>
                <c:pt idx="1804">
                  <c:v>233377.24494147749</c:v>
                </c:pt>
                <c:pt idx="1805">
                  <c:v>229619.48538122539</c:v>
                </c:pt>
                <c:pt idx="1806">
                  <c:v>232487.3240771454</c:v>
                </c:pt>
                <c:pt idx="1807">
                  <c:v>234972.27882291615</c:v>
                </c:pt>
                <c:pt idx="1808">
                  <c:v>234972.27882291615</c:v>
                </c:pt>
                <c:pt idx="1809">
                  <c:v>234223.57010851536</c:v>
                </c:pt>
                <c:pt idx="1810">
                  <c:v>234764.72539449367</c:v>
                </c:pt>
                <c:pt idx="1811">
                  <c:v>236698.57366251241</c:v>
                </c:pt>
                <c:pt idx="1812">
                  <c:v>236834.57328341939</c:v>
                </c:pt>
                <c:pt idx="1813">
                  <c:v>238194.56949248919</c:v>
                </c:pt>
                <c:pt idx="1814">
                  <c:v>238194.56949248919</c:v>
                </c:pt>
                <c:pt idx="1815">
                  <c:v>237967.58754679427</c:v>
                </c:pt>
                <c:pt idx="1816">
                  <c:v>234713.54783680043</c:v>
                </c:pt>
                <c:pt idx="1817">
                  <c:v>236962.99104392738</c:v>
                </c:pt>
                <c:pt idx="1818">
                  <c:v>238341.46803771972</c:v>
                </c:pt>
                <c:pt idx="1819">
                  <c:v>237196.60711747146</c:v>
                </c:pt>
                <c:pt idx="1820">
                  <c:v>235773.11282756008</c:v>
                </c:pt>
                <c:pt idx="1821">
                  <c:v>236071.17471449557</c:v>
                </c:pt>
                <c:pt idx="1822">
                  <c:v>241056.72179310999</c:v>
                </c:pt>
                <c:pt idx="1823">
                  <c:v>241140.59612377384</c:v>
                </c:pt>
                <c:pt idx="1824">
                  <c:v>240228.40354451971</c:v>
                </c:pt>
                <c:pt idx="1825">
                  <c:v>240637.35013979053</c:v>
                </c:pt>
                <c:pt idx="1826">
                  <c:v>240239.30246884329</c:v>
                </c:pt>
                <c:pt idx="1827">
                  <c:v>241495.52196370182</c:v>
                </c:pt>
                <c:pt idx="1828">
                  <c:v>243137.94247263417</c:v>
                </c:pt>
                <c:pt idx="1829">
                  <c:v>240659.6218547126</c:v>
                </c:pt>
                <c:pt idx="1830">
                  <c:v>241897.83443112354</c:v>
                </c:pt>
                <c:pt idx="1831">
                  <c:v>244389.4233047434</c:v>
                </c:pt>
                <c:pt idx="1832">
                  <c:v>242521.44244894088</c:v>
                </c:pt>
                <c:pt idx="1833">
                  <c:v>245239.0655357058</c:v>
                </c:pt>
                <c:pt idx="1834">
                  <c:v>244766.14699331846</c:v>
                </c:pt>
                <c:pt idx="1835">
                  <c:v>244063.40330758659</c:v>
                </c:pt>
                <c:pt idx="1836">
                  <c:v>242482.11154812112</c:v>
                </c:pt>
                <c:pt idx="1837">
                  <c:v>247577.59560252095</c:v>
                </c:pt>
                <c:pt idx="1838">
                  <c:v>248378.90347343977</c:v>
                </c:pt>
                <c:pt idx="1839">
                  <c:v>246579.63322750319</c:v>
                </c:pt>
                <c:pt idx="1840">
                  <c:v>248707.76666824616</c:v>
                </c:pt>
                <c:pt idx="1841">
                  <c:v>248985.45230535942</c:v>
                </c:pt>
                <c:pt idx="1842">
                  <c:v>246685.30540681418</c:v>
                </c:pt>
                <c:pt idx="1843">
                  <c:v>246954.46145097847</c:v>
                </c:pt>
                <c:pt idx="1844">
                  <c:v>243908.4490356821</c:v>
                </c:pt>
                <c:pt idx="1845">
                  <c:v>244545.79917547264</c:v>
                </c:pt>
                <c:pt idx="1846">
                  <c:v>246365.44567123154</c:v>
                </c:pt>
                <c:pt idx="1847">
                  <c:v>242780.64730133151</c:v>
                </c:pt>
                <c:pt idx="1848">
                  <c:v>239862.10491399327</c:v>
                </c:pt>
                <c:pt idx="1849">
                  <c:v>239368.81012178358</c:v>
                </c:pt>
                <c:pt idx="1850">
                  <c:v>237986.06833151681</c:v>
                </c:pt>
                <c:pt idx="1851">
                  <c:v>237459.60290006155</c:v>
                </c:pt>
                <c:pt idx="1852">
                  <c:v>235380.75155191202</c:v>
                </c:pt>
                <c:pt idx="1853">
                  <c:v>237434.96185376483</c:v>
                </c:pt>
                <c:pt idx="1854">
                  <c:v>240276.73790456334</c:v>
                </c:pt>
                <c:pt idx="1855">
                  <c:v>240326.96772970667</c:v>
                </c:pt>
                <c:pt idx="1856">
                  <c:v>239227.12410557739</c:v>
                </c:pt>
                <c:pt idx="1857">
                  <c:v>241669.43088660378</c:v>
                </c:pt>
                <c:pt idx="1858">
                  <c:v>242437.56811827701</c:v>
                </c:pt>
                <c:pt idx="1859">
                  <c:v>238624.8400701322</c:v>
                </c:pt>
                <c:pt idx="1860">
                  <c:v>237805.05141449079</c:v>
                </c:pt>
                <c:pt idx="1861">
                  <c:v>239974.88508742827</c:v>
                </c:pt>
                <c:pt idx="1862">
                  <c:v>242989.14846230391</c:v>
                </c:pt>
                <c:pt idx="1863">
                  <c:v>242989.14846230391</c:v>
                </c:pt>
                <c:pt idx="1864">
                  <c:v>245497.32265554657</c:v>
                </c:pt>
                <c:pt idx="1865">
                  <c:v>245828.08131545276</c:v>
                </c:pt>
                <c:pt idx="1866">
                  <c:v>245825.71198407808</c:v>
                </c:pt>
                <c:pt idx="1867">
                  <c:v>247077.19281618725</c:v>
                </c:pt>
                <c:pt idx="1868">
                  <c:v>247485.66554518309</c:v>
                </c:pt>
                <c:pt idx="1869">
                  <c:v>248622.94460503242</c:v>
                </c:pt>
                <c:pt idx="1870">
                  <c:v>251534.85286452164</c:v>
                </c:pt>
                <c:pt idx="1871">
                  <c:v>251011.23063071599</c:v>
                </c:pt>
                <c:pt idx="1872">
                  <c:v>251533.90513197173</c:v>
                </c:pt>
                <c:pt idx="1873">
                  <c:v>252164.14727763823</c:v>
                </c:pt>
                <c:pt idx="1874">
                  <c:v>251481.77984172868</c:v>
                </c:pt>
                <c:pt idx="1875">
                  <c:v>249625.64564279962</c:v>
                </c:pt>
                <c:pt idx="1876">
                  <c:v>251372.31673221814</c:v>
                </c:pt>
                <c:pt idx="1877">
                  <c:v>249583.47154433018</c:v>
                </c:pt>
                <c:pt idx="1878">
                  <c:v>248091.26664455287</c:v>
                </c:pt>
                <c:pt idx="1879">
                  <c:v>250739.23138890206</c:v>
                </c:pt>
                <c:pt idx="1880">
                  <c:v>253709.89906648343</c:v>
                </c:pt>
                <c:pt idx="1881">
                  <c:v>253658.24764251526</c:v>
                </c:pt>
                <c:pt idx="1882">
                  <c:v>254717.81263327488</c:v>
                </c:pt>
                <c:pt idx="1883">
                  <c:v>256883.85537601286</c:v>
                </c:pt>
                <c:pt idx="1884">
                  <c:v>257487.08714400794</c:v>
                </c:pt>
                <c:pt idx="1885">
                  <c:v>260011.37279059849</c:v>
                </c:pt>
                <c:pt idx="1886">
                  <c:v>259354.59413353549</c:v>
                </c:pt>
                <c:pt idx="1887">
                  <c:v>258949.43846846418</c:v>
                </c:pt>
                <c:pt idx="1888">
                  <c:v>259171.20788513479</c:v>
                </c:pt>
                <c:pt idx="1889">
                  <c:v>259579.68061413066</c:v>
                </c:pt>
                <c:pt idx="1890">
                  <c:v>259815.19215277446</c:v>
                </c:pt>
                <c:pt idx="1891">
                  <c:v>262380.23029900959</c:v>
                </c:pt>
                <c:pt idx="1892">
                  <c:v>264632.99057006108</c:v>
                </c:pt>
                <c:pt idx="1893">
                  <c:v>266092.0248305928</c:v>
                </c:pt>
                <c:pt idx="1894">
                  <c:v>266844.05060891813</c:v>
                </c:pt>
                <c:pt idx="1895">
                  <c:v>268549.96919869212</c:v>
                </c:pt>
                <c:pt idx="1896">
                  <c:v>264809.74269061268</c:v>
                </c:pt>
                <c:pt idx="1897">
                  <c:v>262738.94706913707</c:v>
                </c:pt>
                <c:pt idx="1898">
                  <c:v>260862.91048666064</c:v>
                </c:pt>
                <c:pt idx="1899">
                  <c:v>263678.15002606262</c:v>
                </c:pt>
                <c:pt idx="1900">
                  <c:v>263268.25569824193</c:v>
                </c:pt>
                <c:pt idx="1901">
                  <c:v>257172.91380372457</c:v>
                </c:pt>
                <c:pt idx="1902">
                  <c:v>255851.30076292469</c:v>
                </c:pt>
                <c:pt idx="1903">
                  <c:v>258687.86428469882</c:v>
                </c:pt>
                <c:pt idx="1904">
                  <c:v>258899.20864332083</c:v>
                </c:pt>
                <c:pt idx="1905">
                  <c:v>257615.031038241</c:v>
                </c:pt>
                <c:pt idx="1906">
                  <c:v>261682.69914230201</c:v>
                </c:pt>
                <c:pt idx="1907">
                  <c:v>258100.27010377668</c:v>
                </c:pt>
                <c:pt idx="1908">
                  <c:v>253354.97322655545</c:v>
                </c:pt>
                <c:pt idx="1909">
                  <c:v>245763.16163578635</c:v>
                </c:pt>
                <c:pt idx="1910">
                  <c:v>248307.8235321992</c:v>
                </c:pt>
                <c:pt idx="1911">
                  <c:v>246387.24351987866</c:v>
                </c:pt>
                <c:pt idx="1912">
                  <c:v>252063.68762735155</c:v>
                </c:pt>
                <c:pt idx="1913">
                  <c:v>253241.24532057048</c:v>
                </c:pt>
                <c:pt idx="1914">
                  <c:v>253241.24532057048</c:v>
                </c:pt>
                <c:pt idx="1915">
                  <c:v>257519.7839169786</c:v>
                </c:pt>
                <c:pt idx="1916">
                  <c:v>258503.53030374827</c:v>
                </c:pt>
                <c:pt idx="1917">
                  <c:v>262674.02738947066</c:v>
                </c:pt>
                <c:pt idx="1918">
                  <c:v>265755.57977538736</c:v>
                </c:pt>
                <c:pt idx="1919">
                  <c:v>265228.16661138227</c:v>
                </c:pt>
                <c:pt idx="1920">
                  <c:v>266352.65128180827</c:v>
                </c:pt>
                <c:pt idx="1921">
                  <c:v>263974.3164478984</c:v>
                </c:pt>
                <c:pt idx="1922">
                  <c:v>266587.21508790215</c:v>
                </c:pt>
                <c:pt idx="1923">
                  <c:v>264995.02440411312</c:v>
                </c:pt>
                <c:pt idx="1924">
                  <c:v>264983.65161351464</c:v>
                </c:pt>
                <c:pt idx="1925">
                  <c:v>261577.97469554091</c:v>
                </c:pt>
                <c:pt idx="1926">
                  <c:v>260788.51348149549</c:v>
                </c:pt>
                <c:pt idx="1927">
                  <c:v>259255.08221579867</c:v>
                </c:pt>
                <c:pt idx="1928">
                  <c:v>265163.7207979908</c:v>
                </c:pt>
                <c:pt idx="1929">
                  <c:v>266597.64014595078</c:v>
                </c:pt>
                <c:pt idx="1930">
                  <c:v>266229.91991659952</c:v>
                </c:pt>
                <c:pt idx="1931">
                  <c:v>270750.60417950054</c:v>
                </c:pt>
                <c:pt idx="1932">
                  <c:v>270224.13874804525</c:v>
                </c:pt>
                <c:pt idx="1933">
                  <c:v>271664.69222385442</c:v>
                </c:pt>
                <c:pt idx="1934">
                  <c:v>271159.07690849638</c:v>
                </c:pt>
                <c:pt idx="1935">
                  <c:v>272253.23413732642</c:v>
                </c:pt>
                <c:pt idx="1936">
                  <c:v>273064.96706629387</c:v>
                </c:pt>
                <c:pt idx="1937">
                  <c:v>270517.93583850632</c:v>
                </c:pt>
                <c:pt idx="1938">
                  <c:v>270556.31900677626</c:v>
                </c:pt>
                <c:pt idx="1939">
                  <c:v>270101.40738283657</c:v>
                </c:pt>
                <c:pt idx="1940">
                  <c:v>272527.12884424016</c:v>
                </c:pt>
                <c:pt idx="1941">
                  <c:v>273896.60237880866</c:v>
                </c:pt>
                <c:pt idx="1942">
                  <c:v>275555.13434108894</c:v>
                </c:pt>
                <c:pt idx="1943">
                  <c:v>275565.08553286258</c:v>
                </c:pt>
                <c:pt idx="1944">
                  <c:v>276855.42339951661</c:v>
                </c:pt>
                <c:pt idx="1945">
                  <c:v>276808.0367720229</c:v>
                </c:pt>
                <c:pt idx="1946">
                  <c:v>277907.40652987722</c:v>
                </c:pt>
                <c:pt idx="1947">
                  <c:v>277399.89574941946</c:v>
                </c:pt>
                <c:pt idx="1948">
                  <c:v>277268.16092498694</c:v>
                </c:pt>
                <c:pt idx="1949">
                  <c:v>274720.65583092452</c:v>
                </c:pt>
                <c:pt idx="1950">
                  <c:v>275310.14547694637</c:v>
                </c:pt>
                <c:pt idx="1951">
                  <c:v>275226.74501255743</c:v>
                </c:pt>
                <c:pt idx="1952">
                  <c:v>275226.74501255743</c:v>
                </c:pt>
                <c:pt idx="1953">
                  <c:v>275956.49907596072</c:v>
                </c:pt>
                <c:pt idx="1954">
                  <c:v>276401.93337440171</c:v>
                </c:pt>
                <c:pt idx="1955">
                  <c:v>275489.74079514761</c:v>
                </c:pt>
                <c:pt idx="1956">
                  <c:v>270361.55996777705</c:v>
                </c:pt>
                <c:pt idx="1957">
                  <c:v>271468.98545230535</c:v>
                </c:pt>
                <c:pt idx="1958">
                  <c:v>270704.63915083162</c:v>
                </c:pt>
                <c:pt idx="1959">
                  <c:v>274025.96787186654</c:v>
                </c:pt>
                <c:pt idx="1960">
                  <c:v>280956.73600909818</c:v>
                </c:pt>
                <c:pt idx="1961">
                  <c:v>283044.59081647155</c:v>
                </c:pt>
                <c:pt idx="1962">
                  <c:v>284107.9467374307</c:v>
                </c:pt>
                <c:pt idx="1963">
                  <c:v>284107.9467374307</c:v>
                </c:pt>
                <c:pt idx="1964">
                  <c:v>284383.26304316917</c:v>
                </c:pt>
                <c:pt idx="1965">
                  <c:v>283561.57892242807</c:v>
                </c:pt>
                <c:pt idx="1966">
                  <c:v>283627.44633464434</c:v>
                </c:pt>
                <c:pt idx="1967">
                  <c:v>281910.62882054684</c:v>
                </c:pt>
                <c:pt idx="1968">
                  <c:v>280385.25328152394</c:v>
                </c:pt>
                <c:pt idx="1969">
                  <c:v>280392.361275648</c:v>
                </c:pt>
                <c:pt idx="1970">
                  <c:v>281888.83097189973</c:v>
                </c:pt>
                <c:pt idx="1971">
                  <c:v>283721.74572335684</c:v>
                </c:pt>
                <c:pt idx="1972">
                  <c:v>285345.21158129175</c:v>
                </c:pt>
                <c:pt idx="1973">
                  <c:v>286682.9360754395</c:v>
                </c:pt>
                <c:pt idx="1974">
                  <c:v>288417.76050798461</c:v>
                </c:pt>
                <c:pt idx="1975">
                  <c:v>287878.50068710605</c:v>
                </c:pt>
                <c:pt idx="1976">
                  <c:v>286823.67435909586</c:v>
                </c:pt>
                <c:pt idx="1977">
                  <c:v>285973.55826185847</c:v>
                </c:pt>
                <c:pt idx="1978">
                  <c:v>288308.77126474906</c:v>
                </c:pt>
                <c:pt idx="1979">
                  <c:v>286748.32962138084</c:v>
                </c:pt>
                <c:pt idx="1980">
                  <c:v>286717.52831350989</c:v>
                </c:pt>
                <c:pt idx="1981">
                  <c:v>278262.3323698052</c:v>
                </c:pt>
                <c:pt idx="1982">
                  <c:v>278020.66056958726</c:v>
                </c:pt>
                <c:pt idx="1983">
                  <c:v>281042.50580486184</c:v>
                </c:pt>
                <c:pt idx="1984">
                  <c:v>280446.38203099085</c:v>
                </c:pt>
                <c:pt idx="1985">
                  <c:v>276123.30000473862</c:v>
                </c:pt>
                <c:pt idx="1986">
                  <c:v>281946.64265744202</c:v>
                </c:pt>
                <c:pt idx="1987">
                  <c:v>281350.99274984596</c:v>
                </c:pt>
                <c:pt idx="1988">
                  <c:v>284161.01976022363</c:v>
                </c:pt>
                <c:pt idx="1989">
                  <c:v>286652.60863384348</c:v>
                </c:pt>
                <c:pt idx="1990">
                  <c:v>288412.0741126854</c:v>
                </c:pt>
                <c:pt idx="1991">
                  <c:v>289945.50537838222</c:v>
                </c:pt>
                <c:pt idx="1992">
                  <c:v>289117.66099606687</c:v>
                </c:pt>
                <c:pt idx="1993">
                  <c:v>284902.14661422546</c:v>
                </c:pt>
                <c:pt idx="1994">
                  <c:v>287528.31350992748</c:v>
                </c:pt>
                <c:pt idx="1995">
                  <c:v>286183.00715538074</c:v>
                </c:pt>
                <c:pt idx="1996">
                  <c:v>287692.74510733067</c:v>
                </c:pt>
                <c:pt idx="1997">
                  <c:v>286239.87110837322</c:v>
                </c:pt>
                <c:pt idx="1998">
                  <c:v>284062.92944131163</c:v>
                </c:pt>
                <c:pt idx="1999">
                  <c:v>286115.2442780647</c:v>
                </c:pt>
                <c:pt idx="2000">
                  <c:v>287232.62095436663</c:v>
                </c:pt>
                <c:pt idx="2001">
                  <c:v>288279.39155570295</c:v>
                </c:pt>
                <c:pt idx="2002">
                  <c:v>285550.86954461451</c:v>
                </c:pt>
                <c:pt idx="2003">
                  <c:v>287468.60635928536</c:v>
                </c:pt>
                <c:pt idx="2004">
                  <c:v>287565.27507937257</c:v>
                </c:pt>
                <c:pt idx="2005">
                  <c:v>286782.92185945122</c:v>
                </c:pt>
                <c:pt idx="2006">
                  <c:v>289773.01805430505</c:v>
                </c:pt>
                <c:pt idx="2007">
                  <c:v>289751.22020565794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E5F-B155-6194014D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50783"/>
        <c:axId val="1766852223"/>
      </c:lineChart>
      <c:catAx>
        <c:axId val="17668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6852223"/>
        <c:crosses val="autoZero"/>
        <c:auto val="1"/>
        <c:lblAlgn val="ctr"/>
        <c:lblOffset val="100"/>
        <c:noMultiLvlLbl val="0"/>
      </c:catAx>
      <c:valAx>
        <c:axId val="17668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68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Performance</a:t>
            </a:r>
            <a:br>
              <a:rPr lang="de-DE"/>
            </a:br>
            <a:r>
              <a:rPr lang="de-DE"/>
              <a:t>S&amp;P 500 vs Analyst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% S&amp;P 500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Sheet1!$H$3:$H$12</c:f>
              <c:numCache>
                <c:formatCode>0.00</c:formatCode>
                <c:ptCount val="10"/>
                <c:pt idx="0">
                  <c:v>-3.3800899999999965</c:v>
                </c:pt>
                <c:pt idx="1">
                  <c:v>10.887362656413156</c:v>
                </c:pt>
                <c:pt idx="2">
                  <c:v>18.735847276166805</c:v>
                </c:pt>
                <c:pt idx="3">
                  <c:v>-9.9811166682073935</c:v>
                </c:pt>
                <c:pt idx="4">
                  <c:v>33.858447247345715</c:v>
                </c:pt>
                <c:pt idx="5">
                  <c:v>14.070515210423629</c:v>
                </c:pt>
                <c:pt idx="6">
                  <c:v>27.27770380309914</c:v>
                </c:pt>
                <c:pt idx="7">
                  <c:v>-18.612985586338677</c:v>
                </c:pt>
                <c:pt idx="8">
                  <c:v>24.183039192200834</c:v>
                </c:pt>
                <c:pt idx="9">
                  <c:v>24.945015836941629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1-4DF3-89AB-8D201B40350F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% Analyst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Sheet1!$F$3:$F$12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Sheet1!$J$3:$J$12</c:f>
              <c:numCache>
                <c:formatCode>0.00</c:formatCode>
                <c:ptCount val="10"/>
                <c:pt idx="0">
                  <c:v>0.36175999999999475</c:v>
                </c:pt>
                <c:pt idx="1">
                  <c:v>11.754736066804737</c:v>
                </c:pt>
                <c:pt idx="2">
                  <c:v>47.38883239172381</c:v>
                </c:pt>
                <c:pt idx="3">
                  <c:v>-6.0692322847994546</c:v>
                </c:pt>
                <c:pt idx="4">
                  <c:v>34.482768613965135</c:v>
                </c:pt>
                <c:pt idx="5">
                  <c:v>19.948747388787076</c:v>
                </c:pt>
                <c:pt idx="6">
                  <c:v>35.449651060711311</c:v>
                </c:pt>
                <c:pt idx="7">
                  <c:v>-9.6581250517837987</c:v>
                </c:pt>
                <c:pt idx="8">
                  <c:v>19.776550967214433</c:v>
                </c:pt>
                <c:pt idx="9">
                  <c:v>21.355753625928106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1-4DF3-89AB-8D201B40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498895"/>
        <c:axId val="1710497455"/>
      </c:lineChart>
      <c:catAx>
        <c:axId val="17104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10497455"/>
        <c:crosses val="autoZero"/>
        <c:auto val="1"/>
        <c:lblAlgn val="ctr"/>
        <c:lblOffset val="100"/>
        <c:noMultiLvlLbl val="0"/>
      </c:catAx>
      <c:valAx>
        <c:axId val="17104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104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Overperformance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7.4122703412073485E-2"/>
          <c:y val="0.14735009671179888"/>
          <c:w val="0.89532174103237094"/>
          <c:h val="0.72547343090817706"/>
        </c:manualLayout>
      </c:layout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Overperformance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D-4654-BEC6-35521E9F5182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C1-413E-9CA8-C7C76380A96F}"/>
              </c:ext>
            </c:extLst>
          </c:dPt>
          <c:cat>
            <c:numRef>
              <c:f>Sheet1!$F$3:$F$12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Sheet1!$K$3:$K$13</c:f>
              <c:numCache>
                <c:formatCode>0.00</c:formatCode>
                <c:ptCount val="11"/>
                <c:pt idx="0">
                  <c:v>3.7418499999999915</c:v>
                </c:pt>
                <c:pt idx="1">
                  <c:v>0.86737341039158089</c:v>
                </c:pt>
                <c:pt idx="2">
                  <c:v>28.652985115557005</c:v>
                </c:pt>
                <c:pt idx="3">
                  <c:v>3.9118843834079389</c:v>
                </c:pt>
                <c:pt idx="4">
                  <c:v>0.62432136661941939</c:v>
                </c:pt>
                <c:pt idx="5">
                  <c:v>5.8782321783634472</c:v>
                </c:pt>
                <c:pt idx="6">
                  <c:v>8.171947257612171</c:v>
                </c:pt>
                <c:pt idx="7">
                  <c:v>8.9548605345548786</c:v>
                </c:pt>
                <c:pt idx="8">
                  <c:v>-4.4064882249864006</c:v>
                </c:pt>
                <c:pt idx="9">
                  <c:v>-3.5892622110135228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13E-9CA8-C7C76380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675295"/>
        <c:axId val="1707675775"/>
      </c:lineChart>
      <c:catAx>
        <c:axId val="17076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7675775"/>
        <c:crosses val="autoZero"/>
        <c:auto val="1"/>
        <c:lblAlgn val="ctr"/>
        <c:lblOffset val="100"/>
        <c:noMultiLvlLbl val="0"/>
      </c:catAx>
      <c:valAx>
        <c:axId val="1707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76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12</xdr:row>
      <xdr:rowOff>133350</xdr:rowOff>
    </xdr:from>
    <xdr:to>
      <xdr:col>12</xdr:col>
      <xdr:colOff>288925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11F4C-14BF-63D0-9A3F-AF1B5473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28</xdr:row>
      <xdr:rowOff>165100</xdr:rowOff>
    </xdr:from>
    <xdr:to>
      <xdr:col>12</xdr:col>
      <xdr:colOff>288925</xdr:colOff>
      <xdr:row>43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041A0-64C4-D8AA-4929-5F74FB9A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403225</xdr:colOff>
      <xdr:row>29</xdr:row>
      <xdr:rowOff>12700</xdr:rowOff>
    </xdr:from>
    <xdr:to>
      <xdr:col>21</xdr:col>
      <xdr:colOff>95251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196D82-25A7-F0BC-4227-DDCEB605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B9D6-A73E-4DE5-BF39-8119DCDA9D4C}">
  <dimension ref="A1:T2009"/>
  <sheetViews>
    <sheetView tabSelected="1" workbookViewId="0">
      <selection activeCell="D2" sqref="D2"/>
    </sheetView>
  </sheetViews>
  <sheetFormatPr defaultRowHeight="14.5" x14ac:dyDescent="0.35"/>
  <cols>
    <col min="1" max="1" width="10.08984375" bestFit="1" customWidth="1"/>
    <col min="2" max="2" width="13.36328125" style="4" bestFit="1" customWidth="1"/>
    <col min="3" max="3" width="13.26953125" style="4" bestFit="1" customWidth="1"/>
    <col min="6" max="6" width="4.81640625" bestFit="1" customWidth="1"/>
    <col min="7" max="7" width="11.26953125" style="4" bestFit="1" customWidth="1"/>
    <col min="8" max="8" width="9.453125" bestFit="1" customWidth="1"/>
    <col min="9" max="9" width="11.26953125" style="4" bestFit="1" customWidth="1"/>
    <col min="10" max="10" width="8.90625" bestFit="1" customWidth="1"/>
    <col min="11" max="11" width="15.453125" bestFit="1" customWidth="1"/>
    <col min="12" max="12" width="15.453125" customWidth="1"/>
    <col min="13" max="13" width="8.90625" style="4" customWidth="1"/>
    <col min="14" max="14" width="8.90625" customWidth="1"/>
    <col min="19" max="19" width="10.453125" bestFit="1" customWidth="1"/>
    <col min="20" max="20" width="9.453125" bestFit="1" customWidth="1"/>
  </cols>
  <sheetData>
    <row r="1" spans="1:20" x14ac:dyDescent="0.35">
      <c r="A1" s="1" t="s">
        <v>0</v>
      </c>
      <c r="B1" s="3" t="s">
        <v>1</v>
      </c>
      <c r="C1" s="3" t="s">
        <v>2</v>
      </c>
      <c r="F1" s="2" t="s">
        <v>0</v>
      </c>
      <c r="G1" s="3" t="s">
        <v>2011</v>
      </c>
      <c r="H1" s="2" t="s">
        <v>2012</v>
      </c>
      <c r="I1" s="3" t="s">
        <v>2013</v>
      </c>
      <c r="J1" s="3" t="s">
        <v>2014</v>
      </c>
      <c r="K1" s="2" t="s">
        <v>2015</v>
      </c>
      <c r="L1" s="2"/>
      <c r="S1" s="3" t="s">
        <v>2016</v>
      </c>
      <c r="T1" s="3" t="s">
        <v>2017</v>
      </c>
    </row>
    <row r="2" spans="1:20" x14ac:dyDescent="0.35">
      <c r="A2" t="s">
        <v>3</v>
      </c>
      <c r="B2" s="4">
        <v>100000</v>
      </c>
      <c r="C2" s="4">
        <v>100000</v>
      </c>
      <c r="F2">
        <v>2014</v>
      </c>
      <c r="G2" s="4">
        <v>100000</v>
      </c>
      <c r="H2" s="4">
        <v>0</v>
      </c>
      <c r="I2" s="4">
        <v>100000</v>
      </c>
      <c r="J2" s="4">
        <v>0</v>
      </c>
      <c r="K2">
        <v>0</v>
      </c>
      <c r="S2" s="4">
        <v>100000</v>
      </c>
      <c r="T2" s="4">
        <v>100000</v>
      </c>
    </row>
    <row r="3" spans="1:20" x14ac:dyDescent="0.35">
      <c r="A3" t="s">
        <v>4</v>
      </c>
      <c r="B3" s="4">
        <v>100277.25</v>
      </c>
      <c r="C3" s="4">
        <v>99969.67255840401</v>
      </c>
      <c r="F3">
        <v>2015</v>
      </c>
      <c r="G3" s="4">
        <v>96619.91</v>
      </c>
      <c r="H3" s="4">
        <f t="shared" ref="H3:H12" si="0" xml:space="preserve"> (G3 - G2) / G2 * 100</f>
        <v>-3.3800899999999965</v>
      </c>
      <c r="I3" s="4">
        <v>100361.76</v>
      </c>
      <c r="J3" s="4">
        <f t="shared" ref="J3:J12" si="1" xml:space="preserve"> (I3 - I2) / I2 * 100</f>
        <v>0.36175999999999475</v>
      </c>
      <c r="K3" s="4">
        <f t="shared" ref="K3:K12" si="2">J3-H3</f>
        <v>3.7418499999999915</v>
      </c>
      <c r="L3" s="4"/>
      <c r="S3" s="4">
        <f>(H3 + 17)/100*S2+S2</f>
        <v>113619.91</v>
      </c>
      <c r="T3" s="4">
        <f>T2*1.17</f>
        <v>117000</v>
      </c>
    </row>
    <row r="4" spans="1:20" x14ac:dyDescent="0.35">
      <c r="A4" t="s">
        <v>5</v>
      </c>
      <c r="B4" s="4">
        <v>100382.625</v>
      </c>
      <c r="C4" s="4">
        <v>100245.46273041746</v>
      </c>
      <c r="F4">
        <v>2016</v>
      </c>
      <c r="G4" s="4">
        <v>107139.27</v>
      </c>
      <c r="H4" s="4">
        <f t="shared" si="0"/>
        <v>10.887362656413156</v>
      </c>
      <c r="I4" s="4">
        <v>112159.02</v>
      </c>
      <c r="J4" s="4">
        <f t="shared" si="1"/>
        <v>11.754736066804737</v>
      </c>
      <c r="K4" s="4">
        <f t="shared" si="2"/>
        <v>0.86737341039158089</v>
      </c>
      <c r="L4" s="4"/>
      <c r="S4" s="4">
        <f>(H4 + 17)/100*S3+S3</f>
        <v>145305.50635159024</v>
      </c>
      <c r="T4" s="4">
        <f t="shared" ref="T4:T12" si="3">T3*1.17</f>
        <v>136890</v>
      </c>
    </row>
    <row r="5" spans="1:20" x14ac:dyDescent="0.35">
      <c r="A5" t="s">
        <v>6</v>
      </c>
      <c r="B5" s="4">
        <v>100184.39</v>
      </c>
      <c r="C5" s="4">
        <v>100168.69639387765</v>
      </c>
      <c r="F5">
        <v>2017</v>
      </c>
      <c r="G5" s="4">
        <v>127212.72</v>
      </c>
      <c r="H5" s="4">
        <f t="shared" si="0"/>
        <v>18.735847276166805</v>
      </c>
      <c r="I5" s="4">
        <v>165309.87</v>
      </c>
      <c r="J5" s="4">
        <f t="shared" si="1"/>
        <v>47.38883239172381</v>
      </c>
      <c r="K5" s="4">
        <f t="shared" si="2"/>
        <v>28.652985115557005</v>
      </c>
      <c r="L5" s="4"/>
      <c r="S5" s="4">
        <f>(H5 + 17)/100*S4+S4</f>
        <v>197231.6601852554</v>
      </c>
      <c r="T5" s="4">
        <f t="shared" si="3"/>
        <v>160161.29999999999</v>
      </c>
    </row>
    <row r="6" spans="1:20" x14ac:dyDescent="0.35">
      <c r="A6" t="s">
        <v>7</v>
      </c>
      <c r="B6" s="4">
        <v>99854.05</v>
      </c>
      <c r="C6" s="4">
        <v>100020.85011609721</v>
      </c>
      <c r="F6">
        <v>2018</v>
      </c>
      <c r="G6" s="4">
        <v>114515.47</v>
      </c>
      <c r="H6" s="4">
        <f t="shared" si="0"/>
        <v>-9.9811166682073935</v>
      </c>
      <c r="I6" s="4">
        <v>155276.82999999999</v>
      </c>
      <c r="J6" s="4">
        <f t="shared" si="1"/>
        <v>-6.0692322847994546</v>
      </c>
      <c r="K6" s="4">
        <f t="shared" si="2"/>
        <v>3.9118843834079389</v>
      </c>
      <c r="L6" s="4"/>
      <c r="S6" s="4">
        <f>(H6 + 17)/100*S5+S5</f>
        <v>211075.12030701613</v>
      </c>
      <c r="T6" s="4">
        <f t="shared" si="3"/>
        <v>187388.72099999996</v>
      </c>
    </row>
    <row r="7" spans="1:20" x14ac:dyDescent="0.35">
      <c r="A7" t="s">
        <v>8</v>
      </c>
      <c r="B7" s="4">
        <v>99566.384999999995</v>
      </c>
      <c r="C7" s="4">
        <v>99725.157560536405</v>
      </c>
      <c r="F7">
        <v>2019</v>
      </c>
      <c r="G7" s="4">
        <v>153288.63</v>
      </c>
      <c r="H7" s="4">
        <f t="shared" si="0"/>
        <v>33.858447247345715</v>
      </c>
      <c r="I7" s="4">
        <v>208820.58</v>
      </c>
      <c r="J7" s="4">
        <f t="shared" si="1"/>
        <v>34.482768613965135</v>
      </c>
      <c r="K7" s="4">
        <f t="shared" si="2"/>
        <v>0.62432136661941939</v>
      </c>
      <c r="L7" s="4"/>
      <c r="S7" s="4">
        <f>(H7 + 17)/100*S6+S6</f>
        <v>318424.64902063145</v>
      </c>
      <c r="T7" s="4">
        <f t="shared" si="3"/>
        <v>219244.80356999993</v>
      </c>
    </row>
    <row r="8" spans="1:20" x14ac:dyDescent="0.35">
      <c r="A8" t="s">
        <v>9</v>
      </c>
      <c r="B8" s="4">
        <v>99566.384999999995</v>
      </c>
      <c r="C8" s="4">
        <v>99725.157560536405</v>
      </c>
      <c r="F8">
        <v>2020</v>
      </c>
      <c r="G8" s="4">
        <v>174857.13</v>
      </c>
      <c r="H8" s="4">
        <f t="shared" si="0"/>
        <v>14.070515210423629</v>
      </c>
      <c r="I8" s="4">
        <v>250477.67</v>
      </c>
      <c r="J8" s="4">
        <f t="shared" si="1"/>
        <v>19.948747388787076</v>
      </c>
      <c r="K8" s="4">
        <f t="shared" si="2"/>
        <v>5.8782321783634472</v>
      </c>
      <c r="L8" s="4"/>
      <c r="S8" s="4">
        <f>(H8 + 17)/100*S7+S7</f>
        <v>417360.82802832476</v>
      </c>
      <c r="T8" s="4">
        <f t="shared" si="3"/>
        <v>256516.4201768999</v>
      </c>
    </row>
    <row r="9" spans="1:20" x14ac:dyDescent="0.35">
      <c r="A9" t="s">
        <v>10</v>
      </c>
      <c r="B9" s="4">
        <v>100458.83</v>
      </c>
      <c r="C9" s="4">
        <v>100335.97118893047</v>
      </c>
      <c r="F9">
        <v>2021</v>
      </c>
      <c r="G9" s="4">
        <v>222554.14</v>
      </c>
      <c r="H9" s="4">
        <f t="shared" si="0"/>
        <v>27.27770380309914</v>
      </c>
      <c r="I9" s="4">
        <v>339271.13</v>
      </c>
      <c r="J9" s="4">
        <f t="shared" si="1"/>
        <v>35.449651060711311</v>
      </c>
      <c r="K9" s="4">
        <f t="shared" si="2"/>
        <v>8.171947257612171</v>
      </c>
      <c r="L9" s="4"/>
      <c r="S9" s="4">
        <f>(H9 + 17)/100*S8+S8</f>
        <v>602158.61925286846</v>
      </c>
      <c r="T9" s="4">
        <f t="shared" si="3"/>
        <v>300124.21160697285</v>
      </c>
    </row>
    <row r="10" spans="1:20" x14ac:dyDescent="0.35">
      <c r="A10" t="s">
        <v>11</v>
      </c>
      <c r="B10" s="4">
        <v>99810.464999999997</v>
      </c>
      <c r="C10" s="4">
        <v>99880.585698715833</v>
      </c>
      <c r="F10">
        <v>2022</v>
      </c>
      <c r="G10" s="4">
        <v>181130.17</v>
      </c>
      <c r="H10" s="4">
        <f t="shared" si="0"/>
        <v>-18.612985586338677</v>
      </c>
      <c r="I10" s="4">
        <v>306503.90000000002</v>
      </c>
      <c r="J10" s="4">
        <f t="shared" si="1"/>
        <v>-9.6581250517837987</v>
      </c>
      <c r="K10" s="4">
        <f t="shared" si="2"/>
        <v>8.9548605345548786</v>
      </c>
      <c r="L10" s="4"/>
      <c r="S10" s="4">
        <f>(H10 + 17)/100*S9+S9</f>
        <v>592445.88751742372</v>
      </c>
      <c r="T10" s="4">
        <f t="shared" si="3"/>
        <v>351145.32758015819</v>
      </c>
    </row>
    <row r="11" spans="1:20" x14ac:dyDescent="0.35">
      <c r="A11" t="s">
        <v>12</v>
      </c>
      <c r="B11" s="4">
        <v>99684.01</v>
      </c>
      <c r="C11" s="4">
        <v>99442.259394398905</v>
      </c>
      <c r="F11">
        <v>2023</v>
      </c>
      <c r="G11" s="4">
        <v>224932.95</v>
      </c>
      <c r="H11" s="4">
        <f t="shared" si="0"/>
        <v>24.183039192200834</v>
      </c>
      <c r="I11" s="4">
        <v>367119.8</v>
      </c>
      <c r="J11" s="4">
        <f t="shared" si="1"/>
        <v>19.776550967214433</v>
      </c>
      <c r="K11" s="4">
        <f t="shared" si="2"/>
        <v>-4.4064882249864006</v>
      </c>
      <c r="L11" s="4"/>
      <c r="S11" s="4">
        <f>(H11 + 17)/100*S10+S10</f>
        <v>836433.10956630646</v>
      </c>
      <c r="T11" s="4">
        <f t="shared" si="3"/>
        <v>410840.03326878505</v>
      </c>
    </row>
    <row r="12" spans="1:20" x14ac:dyDescent="0.35">
      <c r="A12" t="s">
        <v>13</v>
      </c>
      <c r="B12" s="4">
        <v>100020.11</v>
      </c>
      <c r="C12" s="4">
        <v>99561.199829408128</v>
      </c>
      <c r="F12">
        <v>2024</v>
      </c>
      <c r="G12" s="4">
        <v>281042.51</v>
      </c>
      <c r="H12" s="4">
        <f t="shared" si="0"/>
        <v>24.945015836941629</v>
      </c>
      <c r="I12" s="4">
        <v>445521</v>
      </c>
      <c r="J12" s="4">
        <f t="shared" si="1"/>
        <v>21.355753625928106</v>
      </c>
      <c r="K12" s="4">
        <f t="shared" si="2"/>
        <v>-3.5892622110135228</v>
      </c>
      <c r="L12" s="4"/>
      <c r="S12" s="4">
        <f>(H12 + 17)/100*S11+S11</f>
        <v>1187275.1098393169</v>
      </c>
      <c r="T12" s="4">
        <f t="shared" si="3"/>
        <v>480682.83892447845</v>
      </c>
    </row>
    <row r="13" spans="1:20" x14ac:dyDescent="0.35">
      <c r="A13" t="s">
        <v>14</v>
      </c>
      <c r="B13" s="4">
        <v>100020.11</v>
      </c>
      <c r="C13" s="4">
        <v>99561.199829408128</v>
      </c>
    </row>
    <row r="14" spans="1:20" x14ac:dyDescent="0.35">
      <c r="A14" t="s">
        <v>15</v>
      </c>
      <c r="B14" s="4">
        <v>98791.72</v>
      </c>
      <c r="C14" s="4">
        <v>97898.403070653439</v>
      </c>
    </row>
    <row r="15" spans="1:20" x14ac:dyDescent="0.35">
      <c r="A15" t="s">
        <v>16</v>
      </c>
      <c r="B15" s="4">
        <v>99233.794999999998</v>
      </c>
      <c r="C15" s="4">
        <v>98293.13367767616</v>
      </c>
    </row>
    <row r="16" spans="1:20" x14ac:dyDescent="0.35">
      <c r="A16" t="s">
        <v>17</v>
      </c>
      <c r="B16" s="4">
        <v>100497.97</v>
      </c>
      <c r="C16" s="4">
        <v>99488.224423067804</v>
      </c>
    </row>
    <row r="17" spans="1:3" x14ac:dyDescent="0.35">
      <c r="A17" t="s">
        <v>18</v>
      </c>
      <c r="B17" s="4">
        <v>100255.13499999999</v>
      </c>
      <c r="C17" s="4">
        <v>99003.459223807033</v>
      </c>
    </row>
    <row r="18" spans="1:3" x14ac:dyDescent="0.35">
      <c r="A18" t="s">
        <v>19</v>
      </c>
      <c r="B18" s="4">
        <v>101263.19</v>
      </c>
      <c r="C18" s="4">
        <v>99895.749419513799</v>
      </c>
    </row>
    <row r="19" spans="1:3" x14ac:dyDescent="0.35">
      <c r="A19" t="s">
        <v>20</v>
      </c>
      <c r="B19" s="4">
        <v>101062.6</v>
      </c>
      <c r="C19" s="4">
        <v>99109.131403118037</v>
      </c>
    </row>
    <row r="20" spans="1:3" x14ac:dyDescent="0.35">
      <c r="A20" t="s">
        <v>21</v>
      </c>
      <c r="B20" s="4">
        <v>99462.47</v>
      </c>
      <c r="C20" s="4">
        <v>97666.208595934237</v>
      </c>
    </row>
    <row r="21" spans="1:3" x14ac:dyDescent="0.35">
      <c r="A21" t="s">
        <v>22</v>
      </c>
      <c r="B21" s="4">
        <v>99445.119999999995</v>
      </c>
      <c r="C21" s="4">
        <v>97434.01412121499</v>
      </c>
    </row>
    <row r="22" spans="1:3" x14ac:dyDescent="0.35">
      <c r="A22" t="s">
        <v>23</v>
      </c>
      <c r="B22" s="4">
        <v>100271.33500000001</v>
      </c>
      <c r="C22" s="4">
        <v>97664.786997109404</v>
      </c>
    </row>
    <row r="23" spans="1:3" x14ac:dyDescent="0.35">
      <c r="A23" t="s">
        <v>24</v>
      </c>
      <c r="B23" s="4">
        <v>100887.21</v>
      </c>
      <c r="C23" s="4">
        <v>97601.762782542763</v>
      </c>
    </row>
    <row r="24" spans="1:3" x14ac:dyDescent="0.35">
      <c r="A24" t="s">
        <v>25</v>
      </c>
      <c r="B24" s="4">
        <v>101363.62</v>
      </c>
      <c r="C24" s="4">
        <v>97946.263564422115</v>
      </c>
    </row>
    <row r="25" spans="1:3" x14ac:dyDescent="0.35">
      <c r="A25" t="s">
        <v>26</v>
      </c>
      <c r="B25" s="4">
        <v>102121.47500000001</v>
      </c>
      <c r="C25" s="4">
        <v>98654.219779178311</v>
      </c>
    </row>
    <row r="26" spans="1:3" x14ac:dyDescent="0.35">
      <c r="A26" t="s">
        <v>27</v>
      </c>
      <c r="B26" s="4">
        <v>102350.77499999999</v>
      </c>
      <c r="C26" s="4">
        <v>99093.967682320028</v>
      </c>
    </row>
    <row r="27" spans="1:3" x14ac:dyDescent="0.35">
      <c r="A27" t="s">
        <v>28</v>
      </c>
      <c r="B27" s="4">
        <v>101848.97500000001</v>
      </c>
      <c r="C27" s="4">
        <v>99314.789366440775</v>
      </c>
    </row>
    <row r="28" spans="1:3" x14ac:dyDescent="0.35">
      <c r="A28" t="s">
        <v>29</v>
      </c>
      <c r="B28" s="4">
        <v>102489.66</v>
      </c>
      <c r="C28" s="4">
        <v>99826.091077098041</v>
      </c>
    </row>
    <row r="29" spans="1:3" x14ac:dyDescent="0.35">
      <c r="A29" t="s">
        <v>30</v>
      </c>
      <c r="B29" s="4">
        <v>102560.485</v>
      </c>
      <c r="C29" s="4">
        <v>99748.37700800832</v>
      </c>
    </row>
    <row r="30" spans="1:3" x14ac:dyDescent="0.35">
      <c r="A30" t="s">
        <v>31</v>
      </c>
      <c r="B30" s="4">
        <v>101311.735</v>
      </c>
      <c r="C30" s="4">
        <v>98620.101407382812</v>
      </c>
    </row>
    <row r="31" spans="1:3" x14ac:dyDescent="0.35">
      <c r="A31" t="s">
        <v>32</v>
      </c>
      <c r="B31" s="4">
        <v>101658.465</v>
      </c>
      <c r="C31" s="4">
        <v>99530.872387812153</v>
      </c>
    </row>
    <row r="32" spans="1:3" x14ac:dyDescent="0.35">
      <c r="A32" t="s">
        <v>33</v>
      </c>
      <c r="B32" s="4">
        <v>102048.38499999999</v>
      </c>
      <c r="C32" s="4">
        <v>99383.499976306673</v>
      </c>
    </row>
    <row r="33" spans="1:3" x14ac:dyDescent="0.35">
      <c r="A33" t="s">
        <v>34</v>
      </c>
      <c r="B33" s="4">
        <v>101796.645</v>
      </c>
      <c r="C33" s="4">
        <v>99889.115291664682</v>
      </c>
    </row>
    <row r="34" spans="1:3" x14ac:dyDescent="0.35">
      <c r="A34" t="s">
        <v>35</v>
      </c>
      <c r="B34" s="4">
        <v>102153.13499999999</v>
      </c>
      <c r="C34" s="4">
        <v>100124.62683030847</v>
      </c>
    </row>
    <row r="35" spans="1:3" x14ac:dyDescent="0.35">
      <c r="A35" t="s">
        <v>36</v>
      </c>
      <c r="B35" s="4">
        <v>102037.44500000001</v>
      </c>
      <c r="C35" s="4">
        <v>100350.1871771786</v>
      </c>
    </row>
    <row r="36" spans="1:3" x14ac:dyDescent="0.35">
      <c r="A36" t="s">
        <v>37</v>
      </c>
      <c r="B36" s="4">
        <v>102037.44500000001</v>
      </c>
      <c r="C36" s="4">
        <v>100350.1871771786</v>
      </c>
    </row>
    <row r="37" spans="1:3" x14ac:dyDescent="0.35">
      <c r="A37" t="s">
        <v>38</v>
      </c>
      <c r="B37" s="4">
        <v>101151.88499999999</v>
      </c>
      <c r="C37" s="4">
        <v>99934.606454058652</v>
      </c>
    </row>
    <row r="38" spans="1:3" x14ac:dyDescent="0.35">
      <c r="A38" t="s">
        <v>39</v>
      </c>
      <c r="B38" s="4">
        <v>101370.2</v>
      </c>
      <c r="C38" s="4">
        <v>100211.34435862201</v>
      </c>
    </row>
    <row r="39" spans="1:3" x14ac:dyDescent="0.35">
      <c r="A39" t="s">
        <v>40</v>
      </c>
      <c r="B39" s="4">
        <v>100755.82</v>
      </c>
      <c r="C39" s="4">
        <v>99836.516135146652</v>
      </c>
    </row>
    <row r="40" spans="1:3" x14ac:dyDescent="0.35">
      <c r="A40" t="s">
        <v>41</v>
      </c>
      <c r="B40" s="4">
        <v>99149.119999999995</v>
      </c>
      <c r="C40" s="4">
        <v>98825.285504430649</v>
      </c>
    </row>
    <row r="41" spans="1:3" x14ac:dyDescent="0.35">
      <c r="A41" t="s">
        <v>42</v>
      </c>
      <c r="B41" s="4">
        <v>100699.18</v>
      </c>
      <c r="C41" s="4">
        <v>99904.752878737607</v>
      </c>
    </row>
    <row r="42" spans="1:3" x14ac:dyDescent="0.35">
      <c r="A42" t="s">
        <v>43</v>
      </c>
      <c r="B42" s="4">
        <v>100699.18</v>
      </c>
      <c r="C42" s="4">
        <v>99904.752878737607</v>
      </c>
    </row>
    <row r="43" spans="1:3" x14ac:dyDescent="0.35">
      <c r="A43" t="s">
        <v>44</v>
      </c>
      <c r="B43" s="4">
        <v>100699.18</v>
      </c>
      <c r="C43" s="4">
        <v>99904.752878737607</v>
      </c>
    </row>
    <row r="44" spans="1:3" x14ac:dyDescent="0.35">
      <c r="A44" t="s">
        <v>45</v>
      </c>
      <c r="B44" s="4">
        <v>101130.28</v>
      </c>
      <c r="C44" s="4">
        <v>100198.54996919866</v>
      </c>
    </row>
    <row r="45" spans="1:3" x14ac:dyDescent="0.35">
      <c r="A45" t="s">
        <v>46</v>
      </c>
      <c r="B45" s="4">
        <v>100420.15</v>
      </c>
      <c r="C45" s="4">
        <v>99012.462683030841</v>
      </c>
    </row>
    <row r="46" spans="1:3" x14ac:dyDescent="0.35">
      <c r="A46" t="s">
        <v>47</v>
      </c>
      <c r="B46" s="4">
        <v>100045.495</v>
      </c>
      <c r="C46" s="4">
        <v>98571.293181064291</v>
      </c>
    </row>
    <row r="47" spans="1:3" x14ac:dyDescent="0.35">
      <c r="A47" t="s">
        <v>48</v>
      </c>
      <c r="B47" s="4">
        <v>100694.22</v>
      </c>
      <c r="C47" s="4">
        <v>98943.278206890012</v>
      </c>
    </row>
    <row r="48" spans="1:3" x14ac:dyDescent="0.35">
      <c r="A48" t="s">
        <v>49</v>
      </c>
      <c r="B48" s="4">
        <v>101959.89</v>
      </c>
      <c r="C48" s="4">
        <v>100274.84243946358</v>
      </c>
    </row>
    <row r="49" spans="1:3" x14ac:dyDescent="0.35">
      <c r="A49" t="s">
        <v>50</v>
      </c>
      <c r="B49" s="4">
        <v>101959.89</v>
      </c>
      <c r="C49" s="4">
        <v>100274.84243946358</v>
      </c>
    </row>
    <row r="50" spans="1:3" x14ac:dyDescent="0.35">
      <c r="A50" t="s">
        <v>51</v>
      </c>
      <c r="B50" s="4">
        <v>101959.89</v>
      </c>
      <c r="C50" s="4">
        <v>100274.84243946358</v>
      </c>
    </row>
    <row r="51" spans="1:3" x14ac:dyDescent="0.35">
      <c r="A51" t="s">
        <v>52</v>
      </c>
      <c r="B51" s="4">
        <v>101927.79</v>
      </c>
      <c r="C51" s="4">
        <v>99764.488461356203</v>
      </c>
    </row>
    <row r="52" spans="1:3" x14ac:dyDescent="0.35">
      <c r="A52" t="s">
        <v>53</v>
      </c>
      <c r="B52" s="4">
        <v>101707.21</v>
      </c>
      <c r="C52" s="4">
        <v>99470.217504620188</v>
      </c>
    </row>
    <row r="53" spans="1:3" x14ac:dyDescent="0.35">
      <c r="A53" t="s">
        <v>54</v>
      </c>
      <c r="B53" s="4">
        <v>102013.42</v>
      </c>
      <c r="C53" s="4">
        <v>99439.890063024199</v>
      </c>
    </row>
    <row r="54" spans="1:3" x14ac:dyDescent="0.35">
      <c r="A54" t="s">
        <v>55</v>
      </c>
      <c r="B54" s="4">
        <v>103134.88</v>
      </c>
      <c r="C54" s="4">
        <v>100511.77557693218</v>
      </c>
    </row>
    <row r="55" spans="1:3" x14ac:dyDescent="0.35">
      <c r="A55" t="s">
        <v>56</v>
      </c>
      <c r="B55" s="4">
        <v>103827.617</v>
      </c>
      <c r="C55" s="4">
        <v>100830.68757996493</v>
      </c>
    </row>
    <row r="56" spans="1:3" x14ac:dyDescent="0.35">
      <c r="A56" t="s">
        <v>57</v>
      </c>
      <c r="B56" s="4">
        <v>103679.69899999999</v>
      </c>
      <c r="C56" s="4">
        <v>100736.86205752735</v>
      </c>
    </row>
    <row r="57" spans="1:3" x14ac:dyDescent="0.35">
      <c r="A57" t="s">
        <v>58</v>
      </c>
      <c r="B57" s="4">
        <v>103954.45600000001</v>
      </c>
      <c r="C57" s="4">
        <v>100972.37359617116</v>
      </c>
    </row>
    <row r="58" spans="1:3" x14ac:dyDescent="0.35">
      <c r="A58" t="s">
        <v>59</v>
      </c>
      <c r="B58" s="4">
        <v>103921.977</v>
      </c>
      <c r="C58" s="4">
        <v>100746.81324930103</v>
      </c>
    </row>
    <row r="59" spans="1:3" x14ac:dyDescent="0.35">
      <c r="A59" t="s">
        <v>60</v>
      </c>
      <c r="B59" s="4">
        <v>102926.996</v>
      </c>
      <c r="C59" s="4">
        <v>99710.941572288284</v>
      </c>
    </row>
    <row r="60" spans="1:3" x14ac:dyDescent="0.35">
      <c r="A60" t="s">
        <v>61</v>
      </c>
      <c r="B60" s="4">
        <v>103789.277</v>
      </c>
      <c r="C60" s="4">
        <v>100624.55575036723</v>
      </c>
    </row>
    <row r="61" spans="1:3" x14ac:dyDescent="0.35">
      <c r="A61" t="s">
        <v>62</v>
      </c>
      <c r="B61" s="4">
        <v>103750.822</v>
      </c>
      <c r="C61" s="4">
        <v>100497.08572240913</v>
      </c>
    </row>
    <row r="62" spans="1:3" x14ac:dyDescent="0.35">
      <c r="A62" t="s">
        <v>63</v>
      </c>
      <c r="B62" s="4">
        <v>103561.16899999999</v>
      </c>
      <c r="C62" s="4">
        <v>99966.829360754389</v>
      </c>
    </row>
    <row r="63" spans="1:3" x14ac:dyDescent="0.35">
      <c r="A63" t="s">
        <v>64</v>
      </c>
      <c r="B63" s="4">
        <v>102970.43700000001</v>
      </c>
      <c r="C63" s="4">
        <v>99314.789366440775</v>
      </c>
    </row>
    <row r="64" spans="1:3" x14ac:dyDescent="0.35">
      <c r="A64" t="s">
        <v>65</v>
      </c>
      <c r="B64" s="4">
        <v>103275.189</v>
      </c>
      <c r="C64" s="4">
        <v>99172.155617684679</v>
      </c>
    </row>
    <row r="65" spans="1:3" x14ac:dyDescent="0.35">
      <c r="A65" t="s">
        <v>66</v>
      </c>
      <c r="B65" s="4">
        <v>102859.909</v>
      </c>
      <c r="C65" s="4">
        <v>98571.293181064291</v>
      </c>
    </row>
    <row r="66" spans="1:3" x14ac:dyDescent="0.35">
      <c r="A66" t="s">
        <v>67</v>
      </c>
      <c r="B66" s="4">
        <v>104312.00599999999</v>
      </c>
      <c r="C66" s="4">
        <v>99336.113348812956</v>
      </c>
    </row>
    <row r="67" spans="1:3" x14ac:dyDescent="0.35">
      <c r="A67" t="s">
        <v>68</v>
      </c>
      <c r="B67" s="4">
        <v>104241.961</v>
      </c>
      <c r="C67" s="4">
        <v>99532.7678529119</v>
      </c>
    </row>
    <row r="68" spans="1:3" x14ac:dyDescent="0.35">
      <c r="A68" t="s">
        <v>69</v>
      </c>
      <c r="B68" s="4">
        <v>105225.86599999999</v>
      </c>
      <c r="C68" s="4">
        <v>100518.40970478128</v>
      </c>
    </row>
    <row r="69" spans="1:3" x14ac:dyDescent="0.35">
      <c r="A69" t="s">
        <v>70</v>
      </c>
      <c r="B69" s="4">
        <v>105082.851</v>
      </c>
      <c r="C69" s="4">
        <v>99985.31014547692</v>
      </c>
    </row>
    <row r="70" spans="1:3" x14ac:dyDescent="0.35">
      <c r="A70" t="s">
        <v>71</v>
      </c>
      <c r="B70" s="4">
        <v>106014.61599999999</v>
      </c>
      <c r="C70" s="4">
        <v>100658.6741221627</v>
      </c>
    </row>
    <row r="71" spans="1:3" x14ac:dyDescent="0.35">
      <c r="A71" t="s">
        <v>72</v>
      </c>
      <c r="B71" s="4">
        <v>105292.35799999999</v>
      </c>
      <c r="C71" s="4">
        <v>99918.495000710784</v>
      </c>
    </row>
    <row r="72" spans="1:3" x14ac:dyDescent="0.35">
      <c r="A72" t="s">
        <v>73</v>
      </c>
      <c r="B72" s="4">
        <v>105586.391</v>
      </c>
      <c r="C72" s="4">
        <v>99621.380846325163</v>
      </c>
    </row>
    <row r="73" spans="1:3" x14ac:dyDescent="0.35">
      <c r="A73" t="s">
        <v>74</v>
      </c>
      <c r="B73" s="4">
        <v>103034.052</v>
      </c>
      <c r="C73" s="4">
        <v>97763.825048571278</v>
      </c>
    </row>
    <row r="74" spans="1:3" x14ac:dyDescent="0.35">
      <c r="A74" t="s">
        <v>75</v>
      </c>
      <c r="B74" s="4">
        <v>103575.125</v>
      </c>
      <c r="C74" s="4">
        <v>98441.927688006443</v>
      </c>
    </row>
    <row r="75" spans="1:3" x14ac:dyDescent="0.35">
      <c r="A75" t="s">
        <v>76</v>
      </c>
      <c r="B75" s="4">
        <v>102611.122</v>
      </c>
      <c r="C75" s="4">
        <v>97204.662844145379</v>
      </c>
    </row>
    <row r="76" spans="1:3" x14ac:dyDescent="0.35">
      <c r="A76" t="s">
        <v>77</v>
      </c>
      <c r="B76" s="4">
        <v>105646.821</v>
      </c>
      <c r="C76" s="4">
        <v>99936.028052883456</v>
      </c>
    </row>
    <row r="77" spans="1:3" x14ac:dyDescent="0.35">
      <c r="A77" t="s">
        <v>78</v>
      </c>
      <c r="B77" s="4">
        <v>105384.639</v>
      </c>
      <c r="C77" s="4">
        <v>99862.578780268203</v>
      </c>
    </row>
    <row r="78" spans="1:3" x14ac:dyDescent="0.35">
      <c r="A78" t="s">
        <v>79</v>
      </c>
      <c r="B78" s="4">
        <v>106123.749</v>
      </c>
      <c r="C78" s="4">
        <v>100662.93891863716</v>
      </c>
    </row>
    <row r="79" spans="1:3" x14ac:dyDescent="0.35">
      <c r="A79" t="s">
        <v>80</v>
      </c>
      <c r="B79" s="4">
        <v>105526.879</v>
      </c>
      <c r="C79" s="4">
        <v>100774.2974932474</v>
      </c>
    </row>
    <row r="80" spans="1:3" x14ac:dyDescent="0.35">
      <c r="A80" t="s">
        <v>81</v>
      </c>
      <c r="B80" s="4">
        <v>105694.799</v>
      </c>
      <c r="C80" s="4">
        <v>100852.01156233711</v>
      </c>
    </row>
    <row r="81" spans="1:3" x14ac:dyDescent="0.35">
      <c r="A81" t="s">
        <v>82</v>
      </c>
      <c r="B81" s="4">
        <v>105114.269</v>
      </c>
      <c r="C81" s="4">
        <v>100422.21485096905</v>
      </c>
    </row>
    <row r="82" spans="1:3" x14ac:dyDescent="0.35">
      <c r="A82" t="s">
        <v>83</v>
      </c>
      <c r="B82" s="4">
        <v>105442.739</v>
      </c>
      <c r="C82" s="4">
        <v>100182.43851585082</v>
      </c>
    </row>
    <row r="83" spans="1:3" x14ac:dyDescent="0.35">
      <c r="A83" t="s">
        <v>84</v>
      </c>
      <c r="B83" s="4">
        <v>104764.189</v>
      </c>
      <c r="C83" s="4">
        <v>99613.798985926158</v>
      </c>
    </row>
    <row r="84" spans="1:3" x14ac:dyDescent="0.35">
      <c r="A84" t="s">
        <v>85</v>
      </c>
      <c r="B84" s="4">
        <v>103311.629</v>
      </c>
      <c r="C84" s="4">
        <v>98547.599867317433</v>
      </c>
    </row>
    <row r="85" spans="1:3" x14ac:dyDescent="0.35">
      <c r="A85" t="s">
        <v>86</v>
      </c>
      <c r="B85" s="4">
        <v>102679.359</v>
      </c>
      <c r="C85" s="4">
        <v>97978.486471117838</v>
      </c>
    </row>
    <row r="86" spans="1:3" x14ac:dyDescent="0.35">
      <c r="A86" t="s">
        <v>87</v>
      </c>
      <c r="B86" s="4">
        <v>104127.519</v>
      </c>
      <c r="C86" s="4">
        <v>99192.058001232042</v>
      </c>
    </row>
    <row r="87" spans="1:3" x14ac:dyDescent="0.35">
      <c r="A87" t="s">
        <v>88</v>
      </c>
      <c r="B87" s="4">
        <v>104962.209</v>
      </c>
      <c r="C87" s="4">
        <v>99918.021134435869</v>
      </c>
    </row>
    <row r="88" spans="1:3" x14ac:dyDescent="0.35">
      <c r="A88" t="s">
        <v>89</v>
      </c>
      <c r="B88" s="4">
        <v>105016.049</v>
      </c>
      <c r="C88" s="4">
        <v>99920.864332085475</v>
      </c>
    </row>
    <row r="89" spans="1:3" x14ac:dyDescent="0.35">
      <c r="A89" t="s">
        <v>90</v>
      </c>
      <c r="B89" s="4">
        <v>104934.83900000001</v>
      </c>
      <c r="C89" s="4">
        <v>99693.882386390556</v>
      </c>
    </row>
    <row r="90" spans="1:3" x14ac:dyDescent="0.35">
      <c r="A90" t="s">
        <v>91</v>
      </c>
      <c r="B90" s="4">
        <v>104934.83900000001</v>
      </c>
      <c r="C90" s="4">
        <v>99693.882386390556</v>
      </c>
    </row>
    <row r="91" spans="1:3" x14ac:dyDescent="0.35">
      <c r="A91" t="s">
        <v>92</v>
      </c>
      <c r="B91" s="4">
        <v>104934.83900000001</v>
      </c>
      <c r="C91" s="4">
        <v>99693.882386390556</v>
      </c>
    </row>
    <row r="92" spans="1:3" x14ac:dyDescent="0.35">
      <c r="A92" t="s">
        <v>93</v>
      </c>
      <c r="B92" s="4">
        <v>104437.049</v>
      </c>
      <c r="C92" s="4">
        <v>99419.039946926961</v>
      </c>
    </row>
    <row r="93" spans="1:3" x14ac:dyDescent="0.35">
      <c r="A93" t="s">
        <v>94</v>
      </c>
      <c r="B93" s="4">
        <v>104352.069026</v>
      </c>
      <c r="C93" s="4">
        <v>99195.375065156622</v>
      </c>
    </row>
    <row r="94" spans="1:3" x14ac:dyDescent="0.35">
      <c r="A94" t="s">
        <v>95</v>
      </c>
      <c r="B94" s="4">
        <v>104481.08906499999</v>
      </c>
      <c r="C94" s="4">
        <v>99504.335876415673</v>
      </c>
    </row>
    <row r="95" spans="1:3" x14ac:dyDescent="0.35">
      <c r="A95" t="s">
        <v>96</v>
      </c>
      <c r="B95" s="4">
        <v>103660.149026</v>
      </c>
      <c r="C95" s="4">
        <v>98732.881580817892</v>
      </c>
    </row>
    <row r="96" spans="1:3" x14ac:dyDescent="0.35">
      <c r="A96" t="s">
        <v>97</v>
      </c>
      <c r="B96" s="4">
        <v>103191.229104</v>
      </c>
      <c r="C96" s="4">
        <v>98449.035682130503</v>
      </c>
    </row>
    <row r="97" spans="1:3" x14ac:dyDescent="0.35">
      <c r="A97" t="s">
        <v>98</v>
      </c>
      <c r="B97" s="4">
        <v>104542.589104</v>
      </c>
      <c r="C97" s="4">
        <v>99709.99383973841</v>
      </c>
    </row>
    <row r="98" spans="1:3" x14ac:dyDescent="0.35">
      <c r="A98" t="s">
        <v>99</v>
      </c>
      <c r="B98" s="4">
        <v>103581.249104</v>
      </c>
      <c r="C98" s="4">
        <v>98757.048760839694</v>
      </c>
    </row>
    <row r="99" spans="1:3" x14ac:dyDescent="0.35">
      <c r="A99" t="s">
        <v>100</v>
      </c>
      <c r="B99" s="4">
        <v>103648.869104</v>
      </c>
      <c r="C99" s="4">
        <v>98850.87428327727</v>
      </c>
    </row>
    <row r="100" spans="1:3" x14ac:dyDescent="0.35">
      <c r="A100" t="s">
        <v>101</v>
      </c>
      <c r="B100" s="4">
        <v>103927.859104</v>
      </c>
      <c r="C100" s="4">
        <v>98724.825854143957</v>
      </c>
    </row>
    <row r="101" spans="1:3" x14ac:dyDescent="0.35">
      <c r="A101" t="s">
        <v>102</v>
      </c>
      <c r="B101" s="4">
        <v>104334.539104</v>
      </c>
      <c r="C101" s="4">
        <v>99111.026868217785</v>
      </c>
    </row>
    <row r="102" spans="1:3" x14ac:dyDescent="0.35">
      <c r="A102" t="s">
        <v>103</v>
      </c>
      <c r="B102" s="4">
        <v>105228.48910399999</v>
      </c>
      <c r="C102" s="4">
        <v>99627.541107899349</v>
      </c>
    </row>
    <row r="103" spans="1:3" x14ac:dyDescent="0.35">
      <c r="A103" t="s">
        <v>104</v>
      </c>
      <c r="B103" s="4">
        <v>105051.869104</v>
      </c>
      <c r="C103" s="4">
        <v>99365.966924134002</v>
      </c>
    </row>
    <row r="104" spans="1:3" x14ac:dyDescent="0.35">
      <c r="A104" t="s">
        <v>105</v>
      </c>
      <c r="B104" s="4">
        <v>104059.939104</v>
      </c>
      <c r="C104" s="4">
        <v>98545.704402217685</v>
      </c>
    </row>
    <row r="105" spans="1:3" x14ac:dyDescent="0.35">
      <c r="A105" t="s">
        <v>106</v>
      </c>
      <c r="B105" s="4">
        <v>101541.749104</v>
      </c>
      <c r="C105" s="4">
        <v>96466.379187793194</v>
      </c>
    </row>
    <row r="106" spans="1:3" x14ac:dyDescent="0.35">
      <c r="A106" t="s">
        <v>107</v>
      </c>
      <c r="B106" s="4">
        <v>98782.729103999998</v>
      </c>
      <c r="C106" s="4">
        <v>93393.830261100316</v>
      </c>
    </row>
    <row r="107" spans="1:3" x14ac:dyDescent="0.35">
      <c r="A107" t="s">
        <v>108</v>
      </c>
      <c r="B107" s="4">
        <v>93593.819104000009</v>
      </c>
      <c r="C107" s="4">
        <v>88499.739373548771</v>
      </c>
    </row>
    <row r="108" spans="1:3" x14ac:dyDescent="0.35">
      <c r="A108" t="s">
        <v>109</v>
      </c>
      <c r="B108" s="4">
        <v>96805.659104000006</v>
      </c>
      <c r="C108" s="4">
        <v>91954.224517841052</v>
      </c>
    </row>
    <row r="109" spans="1:3" x14ac:dyDescent="0.35">
      <c r="A109" t="s">
        <v>110</v>
      </c>
      <c r="B109" s="4">
        <v>99397.909104000006</v>
      </c>
      <c r="C109" s="4">
        <v>94188.504004170012</v>
      </c>
    </row>
    <row r="110" spans="1:3" x14ac:dyDescent="0.35">
      <c r="A110" t="s">
        <v>111</v>
      </c>
      <c r="B110" s="4">
        <v>99519.919104000001</v>
      </c>
      <c r="C110" s="4">
        <v>94245.841823437411</v>
      </c>
    </row>
    <row r="111" spans="1:3" x14ac:dyDescent="0.35">
      <c r="A111" t="s">
        <v>112</v>
      </c>
      <c r="B111" s="4">
        <v>95610.559104</v>
      </c>
      <c r="C111" s="4">
        <v>90690.897028858453</v>
      </c>
    </row>
    <row r="112" spans="1:3" x14ac:dyDescent="0.35">
      <c r="A112" t="s">
        <v>113</v>
      </c>
      <c r="B112" s="4">
        <v>97539.019104000006</v>
      </c>
      <c r="C112" s="4">
        <v>92349.902857413632</v>
      </c>
    </row>
    <row r="113" spans="1:3" x14ac:dyDescent="0.35">
      <c r="A113" t="s">
        <v>114</v>
      </c>
      <c r="B113" s="4">
        <v>97842.809104</v>
      </c>
      <c r="C113" s="4">
        <v>92457.470501824384</v>
      </c>
    </row>
    <row r="114" spans="1:3" x14ac:dyDescent="0.35">
      <c r="A114" t="s">
        <v>115</v>
      </c>
      <c r="B114" s="4">
        <v>97858.659104000006</v>
      </c>
      <c r="C114" s="4">
        <v>92026.726057906446</v>
      </c>
    </row>
    <row r="115" spans="1:3" x14ac:dyDescent="0.35">
      <c r="A115" t="s">
        <v>116</v>
      </c>
      <c r="B115" s="4">
        <v>98338.839104000013</v>
      </c>
      <c r="C115" s="4">
        <v>92512.438989717091</v>
      </c>
    </row>
    <row r="116" spans="1:3" x14ac:dyDescent="0.35">
      <c r="A116" t="s">
        <v>117</v>
      </c>
      <c r="B116" s="4">
        <v>98690.639104000002</v>
      </c>
      <c r="C116" s="4">
        <v>92927.54584656209</v>
      </c>
    </row>
    <row r="117" spans="1:3" x14ac:dyDescent="0.35">
      <c r="A117" t="s">
        <v>118</v>
      </c>
      <c r="B117" s="4">
        <v>100098.899104</v>
      </c>
      <c r="C117" s="4">
        <v>94551.011704496981</v>
      </c>
    </row>
    <row r="118" spans="1:3" x14ac:dyDescent="0.35">
      <c r="A118" t="s">
        <v>119</v>
      </c>
      <c r="B118" s="4">
        <v>98727.399104000011</v>
      </c>
      <c r="C118" s="4">
        <v>92784.43823153105</v>
      </c>
    </row>
    <row r="119" spans="1:3" x14ac:dyDescent="0.35">
      <c r="A119" t="s">
        <v>120</v>
      </c>
      <c r="B119" s="4">
        <v>99154.399103999996</v>
      </c>
      <c r="C119" s="4">
        <v>93208.074681324928</v>
      </c>
    </row>
    <row r="120" spans="1:3" x14ac:dyDescent="0.35">
      <c r="A120" t="s">
        <v>121</v>
      </c>
      <c r="B120" s="4">
        <v>97891.949103999999</v>
      </c>
      <c r="C120" s="4">
        <v>92059.896697152057</v>
      </c>
    </row>
    <row r="121" spans="1:3" x14ac:dyDescent="0.35">
      <c r="A121" t="s">
        <v>122</v>
      </c>
      <c r="B121" s="4">
        <v>97583.149103999996</v>
      </c>
      <c r="C121" s="4">
        <v>91871.297919727047</v>
      </c>
    </row>
    <row r="122" spans="1:3" x14ac:dyDescent="0.35">
      <c r="A122" t="s">
        <v>123</v>
      </c>
      <c r="B122" s="4">
        <v>96992.079104000004</v>
      </c>
      <c r="C122" s="4">
        <v>91562.337108467982</v>
      </c>
    </row>
    <row r="123" spans="1:3" x14ac:dyDescent="0.35">
      <c r="A123" t="s">
        <v>124</v>
      </c>
      <c r="B123" s="4">
        <v>95411.999104000002</v>
      </c>
      <c r="C123" s="4">
        <v>90983.74638676965</v>
      </c>
    </row>
    <row r="124" spans="1:3" x14ac:dyDescent="0.35">
      <c r="A124" t="s">
        <v>125</v>
      </c>
      <c r="B124" s="4">
        <v>95597.809104</v>
      </c>
      <c r="C124" s="4">
        <v>91163.341704970851</v>
      </c>
    </row>
    <row r="125" spans="1:3" x14ac:dyDescent="0.35">
      <c r="A125" t="s">
        <v>126</v>
      </c>
      <c r="B125" s="4">
        <v>98198.059104</v>
      </c>
      <c r="C125" s="4">
        <v>93821.731507368619</v>
      </c>
    </row>
    <row r="126" spans="1:3" x14ac:dyDescent="0.35">
      <c r="A126" t="s">
        <v>127</v>
      </c>
      <c r="B126" s="4">
        <v>99196.229103999998</v>
      </c>
      <c r="C126" s="4">
        <v>94575.652750793713</v>
      </c>
    </row>
    <row r="127" spans="1:3" x14ac:dyDescent="0.35">
      <c r="A127" t="s">
        <v>128</v>
      </c>
      <c r="B127" s="4">
        <v>99902.589103999999</v>
      </c>
      <c r="C127" s="4">
        <v>95409.657394683207</v>
      </c>
    </row>
    <row r="128" spans="1:3" x14ac:dyDescent="0.35">
      <c r="A128" t="s">
        <v>129</v>
      </c>
      <c r="B128" s="4">
        <v>99171.169104000001</v>
      </c>
      <c r="C128" s="4">
        <v>94948.111642894364</v>
      </c>
    </row>
    <row r="129" spans="1:3" x14ac:dyDescent="0.35">
      <c r="A129" t="s">
        <v>130</v>
      </c>
      <c r="B129" s="4">
        <v>98907.019104000006</v>
      </c>
      <c r="C129" s="4">
        <v>94500.308013078698</v>
      </c>
    </row>
    <row r="130" spans="1:3" x14ac:dyDescent="0.35">
      <c r="A130" t="s">
        <v>131</v>
      </c>
      <c r="B130" s="4">
        <v>100446.05912999999</v>
      </c>
      <c r="C130" s="4">
        <v>95903.899919442731</v>
      </c>
    </row>
    <row r="131" spans="1:3" x14ac:dyDescent="0.35">
      <c r="A131" t="s">
        <v>132</v>
      </c>
      <c r="B131" s="4">
        <v>100936.15915599999</v>
      </c>
      <c r="C131" s="4">
        <v>96342.226223759644</v>
      </c>
    </row>
    <row r="132" spans="1:3" x14ac:dyDescent="0.35">
      <c r="A132" t="s">
        <v>133</v>
      </c>
      <c r="B132" s="4">
        <v>100937.069078</v>
      </c>
      <c r="C132" s="4">
        <v>96368.288868881195</v>
      </c>
    </row>
    <row r="133" spans="1:3" x14ac:dyDescent="0.35">
      <c r="A133" t="s">
        <v>134</v>
      </c>
      <c r="B133" s="4">
        <v>100893.52913</v>
      </c>
      <c r="C133" s="4">
        <v>96231.341515424341</v>
      </c>
    </row>
    <row r="134" spans="1:3" x14ac:dyDescent="0.35">
      <c r="A134" t="s">
        <v>135</v>
      </c>
      <c r="B134" s="4">
        <v>100155.93913</v>
      </c>
      <c r="C134" s="4">
        <v>95670.75771217361</v>
      </c>
    </row>
    <row r="135" spans="1:3" x14ac:dyDescent="0.35">
      <c r="A135" t="s">
        <v>136</v>
      </c>
      <c r="B135" s="4">
        <v>100881.77913</v>
      </c>
      <c r="C135" s="4">
        <v>97261.526797137849</v>
      </c>
    </row>
    <row r="136" spans="1:3" x14ac:dyDescent="0.35">
      <c r="A136" t="s">
        <v>137</v>
      </c>
      <c r="B136" s="4">
        <v>101792.71905</v>
      </c>
      <c r="C136" s="4">
        <v>98334.360043595691</v>
      </c>
    </row>
    <row r="137" spans="1:3" x14ac:dyDescent="0.35">
      <c r="A137" t="s">
        <v>138</v>
      </c>
      <c r="B137" s="4">
        <v>101992.069114</v>
      </c>
      <c r="C137" s="4">
        <v>98146.235132445596</v>
      </c>
    </row>
    <row r="138" spans="1:3" x14ac:dyDescent="0.35">
      <c r="A138" t="s">
        <v>139</v>
      </c>
      <c r="B138" s="4">
        <v>101636.645686</v>
      </c>
      <c r="C138" s="4">
        <v>97895.559873003833</v>
      </c>
    </row>
    <row r="139" spans="1:3" x14ac:dyDescent="0.35">
      <c r="A139" t="s">
        <v>140</v>
      </c>
      <c r="B139" s="4">
        <v>103191.957446</v>
      </c>
      <c r="C139" s="4">
        <v>99054.636781500245</v>
      </c>
    </row>
    <row r="140" spans="1:3" x14ac:dyDescent="0.35">
      <c r="A140" t="s">
        <v>141</v>
      </c>
      <c r="B140" s="4">
        <v>102428.81578200001</v>
      </c>
      <c r="C140" s="4">
        <v>99010.093351656149</v>
      </c>
    </row>
    <row r="141" spans="1:3" x14ac:dyDescent="0.35">
      <c r="A141" t="s">
        <v>142</v>
      </c>
      <c r="B141" s="4">
        <v>102238.844082</v>
      </c>
      <c r="C141" s="4">
        <v>98533.857745344256</v>
      </c>
    </row>
    <row r="142" spans="1:3" x14ac:dyDescent="0.35">
      <c r="A142" t="s">
        <v>143</v>
      </c>
      <c r="B142" s="4">
        <v>102238.844082</v>
      </c>
      <c r="C142" s="4">
        <v>98533.857745344256</v>
      </c>
    </row>
    <row r="143" spans="1:3" x14ac:dyDescent="0.35">
      <c r="A143" t="s">
        <v>144</v>
      </c>
      <c r="B143" s="4">
        <v>102238.844082</v>
      </c>
      <c r="C143" s="4">
        <v>98533.857745344256</v>
      </c>
    </row>
    <row r="144" spans="1:3" x14ac:dyDescent="0.35">
      <c r="A144" t="s">
        <v>145</v>
      </c>
      <c r="B144" s="4">
        <v>103604.705782</v>
      </c>
      <c r="C144" s="4">
        <v>99703.833578164253</v>
      </c>
    </row>
    <row r="145" spans="1:3" x14ac:dyDescent="0.35">
      <c r="A145" t="s">
        <v>146</v>
      </c>
      <c r="B145" s="4">
        <v>103510.36578199999</v>
      </c>
      <c r="C145" s="4">
        <v>99975.832819978197</v>
      </c>
    </row>
    <row r="146" spans="1:3" x14ac:dyDescent="0.35">
      <c r="A146" t="s">
        <v>147</v>
      </c>
      <c r="B146" s="4">
        <v>102948.075782</v>
      </c>
      <c r="C146" s="4">
        <v>99621.380846325163</v>
      </c>
    </row>
    <row r="147" spans="1:3" x14ac:dyDescent="0.35">
      <c r="A147" t="s">
        <v>148</v>
      </c>
      <c r="B147" s="4">
        <v>102810.634082</v>
      </c>
      <c r="C147" s="4">
        <v>99508.600672890083</v>
      </c>
    </row>
    <row r="148" spans="1:3" x14ac:dyDescent="0.35">
      <c r="A148" t="s">
        <v>149</v>
      </c>
      <c r="B148" s="4">
        <v>103275.217382</v>
      </c>
      <c r="C148" s="4">
        <v>99474.008434819669</v>
      </c>
    </row>
    <row r="149" spans="1:3" x14ac:dyDescent="0.35">
      <c r="A149" t="s">
        <v>150</v>
      </c>
      <c r="B149" s="4">
        <v>103275.217382</v>
      </c>
      <c r="C149" s="4">
        <v>99474.008434819669</v>
      </c>
    </row>
    <row r="150" spans="1:3" x14ac:dyDescent="0.35">
      <c r="A150" t="s">
        <v>151</v>
      </c>
      <c r="B150" s="4">
        <v>103275.217382</v>
      </c>
      <c r="C150" s="4">
        <v>99474.008434819669</v>
      </c>
    </row>
    <row r="151" spans="1:3" x14ac:dyDescent="0.35">
      <c r="A151" t="s">
        <v>152</v>
      </c>
      <c r="B151" s="4">
        <v>102199.379082</v>
      </c>
      <c r="C151" s="4">
        <v>98496.89617589915</v>
      </c>
    </row>
    <row r="152" spans="1:3" x14ac:dyDescent="0.35">
      <c r="A152" t="s">
        <v>153</v>
      </c>
      <c r="B152" s="4">
        <v>102108.40408199999</v>
      </c>
      <c r="C152" s="4">
        <v>98645.690186229418</v>
      </c>
    </row>
    <row r="153" spans="1:3" x14ac:dyDescent="0.35">
      <c r="A153" t="s">
        <v>154</v>
      </c>
      <c r="B153" s="4">
        <v>101343.775782</v>
      </c>
      <c r="C153" s="4">
        <v>98327.25204947163</v>
      </c>
    </row>
    <row r="154" spans="1:3" x14ac:dyDescent="0.35">
      <c r="A154" t="s">
        <v>155</v>
      </c>
      <c r="B154" s="4">
        <v>100029.01408199999</v>
      </c>
      <c r="C154" s="4">
        <v>96951.618253328896</v>
      </c>
    </row>
    <row r="155" spans="1:3" x14ac:dyDescent="0.35">
      <c r="A155" t="s">
        <v>156</v>
      </c>
      <c r="B155" s="4">
        <v>100253.305782</v>
      </c>
      <c r="C155" s="4">
        <v>97163.436478225834</v>
      </c>
    </row>
    <row r="156" spans="1:3" x14ac:dyDescent="0.35">
      <c r="A156" t="s">
        <v>157</v>
      </c>
      <c r="B156" s="4">
        <v>101635.024082</v>
      </c>
      <c r="C156" s="4">
        <v>98733.829313367765</v>
      </c>
    </row>
    <row r="157" spans="1:3" x14ac:dyDescent="0.35">
      <c r="A157" t="s">
        <v>158</v>
      </c>
      <c r="B157" s="4">
        <v>101525.290782</v>
      </c>
      <c r="C157" s="4">
        <v>98622.944605032433</v>
      </c>
    </row>
    <row r="158" spans="1:3" x14ac:dyDescent="0.35">
      <c r="A158" t="s">
        <v>159</v>
      </c>
      <c r="B158" s="4">
        <v>102291.262382</v>
      </c>
      <c r="C158" s="4">
        <v>98998.720561057664</v>
      </c>
    </row>
    <row r="159" spans="1:3" x14ac:dyDescent="0.35">
      <c r="A159" t="s">
        <v>160</v>
      </c>
      <c r="B159" s="4">
        <v>102653.682382</v>
      </c>
      <c r="C159" s="4">
        <v>98876.463062123861</v>
      </c>
    </row>
    <row r="160" spans="1:3" x14ac:dyDescent="0.35">
      <c r="A160" t="s">
        <v>161</v>
      </c>
      <c r="B160" s="4">
        <v>103249.78738199999</v>
      </c>
      <c r="C160" s="4">
        <v>98997.298962232846</v>
      </c>
    </row>
    <row r="161" spans="1:3" x14ac:dyDescent="0.35">
      <c r="A161" t="s">
        <v>162</v>
      </c>
      <c r="B161" s="4">
        <v>103514.840782</v>
      </c>
      <c r="C161" s="4">
        <v>98984.504572809543</v>
      </c>
    </row>
    <row r="162" spans="1:3" x14ac:dyDescent="0.35">
      <c r="A162" t="s">
        <v>163</v>
      </c>
      <c r="B162" s="4">
        <v>103133.47578199999</v>
      </c>
      <c r="C162" s="4">
        <v>98540.965739468331</v>
      </c>
    </row>
    <row r="163" spans="1:3" x14ac:dyDescent="0.35">
      <c r="A163" t="s">
        <v>164</v>
      </c>
      <c r="B163" s="4">
        <v>101615.625782</v>
      </c>
      <c r="C163" s="4">
        <v>97124.579443680981</v>
      </c>
    </row>
    <row r="164" spans="1:3" x14ac:dyDescent="0.35">
      <c r="A164" t="s">
        <v>165</v>
      </c>
      <c r="B164" s="4">
        <v>103220.265782</v>
      </c>
      <c r="C164" s="4">
        <v>99118.134862341845</v>
      </c>
    </row>
    <row r="165" spans="1:3" x14ac:dyDescent="0.35">
      <c r="A165" t="s">
        <v>166</v>
      </c>
      <c r="B165" s="4">
        <v>101625.91908199999</v>
      </c>
      <c r="C165" s="4">
        <v>97786.570629768277</v>
      </c>
    </row>
    <row r="166" spans="1:3" x14ac:dyDescent="0.35">
      <c r="A166" t="s">
        <v>167</v>
      </c>
      <c r="B166" s="4">
        <v>101005.40408199999</v>
      </c>
      <c r="C166" s="4">
        <v>97029.806188693547</v>
      </c>
    </row>
    <row r="167" spans="1:3" x14ac:dyDescent="0.35">
      <c r="A167" t="s">
        <v>168</v>
      </c>
      <c r="B167" s="4">
        <v>101498.394082</v>
      </c>
      <c r="C167" s="4">
        <v>97248.258541439602</v>
      </c>
    </row>
    <row r="168" spans="1:3" x14ac:dyDescent="0.35">
      <c r="A168" t="s">
        <v>169</v>
      </c>
      <c r="B168" s="4">
        <v>99468.070781999995</v>
      </c>
      <c r="C168" s="4">
        <v>95359.427569539868</v>
      </c>
    </row>
    <row r="169" spans="1:3" x14ac:dyDescent="0.35">
      <c r="A169" t="s">
        <v>170</v>
      </c>
      <c r="B169" s="4">
        <v>100507.05908200001</v>
      </c>
      <c r="C169" s="4">
        <v>96830.308486944981</v>
      </c>
    </row>
    <row r="170" spans="1:3" x14ac:dyDescent="0.35">
      <c r="A170" t="s">
        <v>171</v>
      </c>
      <c r="B170" s="4">
        <v>101611.012382</v>
      </c>
      <c r="C170" s="4">
        <v>98235.795858408761</v>
      </c>
    </row>
    <row r="171" spans="1:3" x14ac:dyDescent="0.35">
      <c r="A171" t="s">
        <v>172</v>
      </c>
      <c r="B171" s="4">
        <v>100035.439082</v>
      </c>
      <c r="C171" s="4">
        <v>96758.280813154517</v>
      </c>
    </row>
    <row r="172" spans="1:3" x14ac:dyDescent="0.35">
      <c r="A172" t="s">
        <v>173</v>
      </c>
      <c r="B172" s="4">
        <v>98744.849082000001</v>
      </c>
      <c r="C172" s="4">
        <v>95036.250770032682</v>
      </c>
    </row>
    <row r="173" spans="1:3" x14ac:dyDescent="0.35">
      <c r="A173" t="s">
        <v>174</v>
      </c>
      <c r="B173" s="4">
        <v>99377.822381999998</v>
      </c>
      <c r="C173" s="4">
        <v>95775.482158934741</v>
      </c>
    </row>
    <row r="174" spans="1:3" x14ac:dyDescent="0.35">
      <c r="A174" t="s">
        <v>175</v>
      </c>
      <c r="B174" s="4">
        <v>100361.755682</v>
      </c>
      <c r="C174" s="4">
        <v>96619.91186087286</v>
      </c>
    </row>
    <row r="175" spans="1:3" x14ac:dyDescent="0.35">
      <c r="A175" t="s">
        <v>176</v>
      </c>
      <c r="B175" s="4">
        <v>96203.015681999997</v>
      </c>
      <c r="C175" s="4">
        <v>92076.482016774855</v>
      </c>
    </row>
    <row r="176" spans="1:3" x14ac:dyDescent="0.35">
      <c r="A176" t="s">
        <v>177</v>
      </c>
      <c r="B176" s="4">
        <v>94873.599082000001</v>
      </c>
      <c r="C176" s="4">
        <v>91078.519641757084</v>
      </c>
    </row>
    <row r="177" spans="1:3" x14ac:dyDescent="0.35">
      <c r="A177" t="s">
        <v>178</v>
      </c>
      <c r="B177" s="4">
        <v>93296.509082000004</v>
      </c>
      <c r="C177" s="4">
        <v>89573.994218831445</v>
      </c>
    </row>
    <row r="178" spans="1:3" x14ac:dyDescent="0.35">
      <c r="A178" t="s">
        <v>179</v>
      </c>
      <c r="B178" s="4">
        <v>94878.122382000001</v>
      </c>
      <c r="C178" s="4">
        <v>91069.516182533276</v>
      </c>
    </row>
    <row r="179" spans="1:3" x14ac:dyDescent="0.35">
      <c r="A179" t="s">
        <v>180</v>
      </c>
      <c r="B179" s="4">
        <v>93401.749081999995</v>
      </c>
      <c r="C179" s="4">
        <v>89102.497275268906</v>
      </c>
    </row>
    <row r="180" spans="1:3" x14ac:dyDescent="0.35">
      <c r="A180" t="s">
        <v>181</v>
      </c>
      <c r="B180" s="4">
        <v>93363.272381999996</v>
      </c>
      <c r="C180" s="4">
        <v>89149.883902762638</v>
      </c>
    </row>
    <row r="181" spans="1:3" x14ac:dyDescent="0.35">
      <c r="A181" t="s">
        <v>182</v>
      </c>
      <c r="B181" s="4">
        <v>92456.405682000011</v>
      </c>
      <c r="C181" s="4">
        <v>88107.378097900772</v>
      </c>
    </row>
    <row r="182" spans="1:3" x14ac:dyDescent="0.35">
      <c r="A182" t="s">
        <v>183</v>
      </c>
      <c r="B182" s="4">
        <v>92905.915682000006</v>
      </c>
      <c r="C182" s="4">
        <v>88565.132919490119</v>
      </c>
    </row>
    <row r="183" spans="1:3" x14ac:dyDescent="0.35">
      <c r="A183" t="s">
        <v>184</v>
      </c>
      <c r="B183" s="4">
        <v>94553.132382000011</v>
      </c>
      <c r="C183" s="4">
        <v>90361.559967777081</v>
      </c>
    </row>
    <row r="184" spans="1:3" x14ac:dyDescent="0.35">
      <c r="A184" t="s">
        <v>185</v>
      </c>
      <c r="B184" s="4">
        <v>92934.025682000007</v>
      </c>
      <c r="C184" s="4">
        <v>88948.490735914311</v>
      </c>
    </row>
    <row r="185" spans="1:3" x14ac:dyDescent="0.35">
      <c r="A185" t="s">
        <v>186</v>
      </c>
      <c r="B185" s="4">
        <v>94482.492382000011</v>
      </c>
      <c r="C185" s="4">
        <v>90206.605695872611</v>
      </c>
    </row>
    <row r="186" spans="1:3" x14ac:dyDescent="0.35">
      <c r="A186" t="s">
        <v>187</v>
      </c>
      <c r="B186" s="4">
        <v>93390.289082000003</v>
      </c>
      <c r="C186" s="4">
        <v>89226.650239302457</v>
      </c>
    </row>
    <row r="187" spans="1:3" x14ac:dyDescent="0.35">
      <c r="A187" t="s">
        <v>188</v>
      </c>
      <c r="B187" s="4">
        <v>93310.19568199999</v>
      </c>
      <c r="C187" s="4">
        <v>89719.945031512107</v>
      </c>
    </row>
    <row r="188" spans="1:3" x14ac:dyDescent="0.35">
      <c r="A188" t="s">
        <v>189</v>
      </c>
      <c r="B188" s="4">
        <v>95306.862382000007</v>
      </c>
      <c r="C188" s="4">
        <v>91941.430128417749</v>
      </c>
    </row>
    <row r="189" spans="1:3" x14ac:dyDescent="0.35">
      <c r="A189" t="s">
        <v>190</v>
      </c>
      <c r="B189" s="4">
        <v>95306.862382000007</v>
      </c>
      <c r="C189" s="4">
        <v>91941.430128417749</v>
      </c>
    </row>
    <row r="190" spans="1:3" x14ac:dyDescent="0.35">
      <c r="A190" t="s">
        <v>191</v>
      </c>
      <c r="B190" s="4">
        <v>95750.292382000014</v>
      </c>
      <c r="C190" s="4">
        <v>91900.677628773148</v>
      </c>
    </row>
    <row r="191" spans="1:3" x14ac:dyDescent="0.35">
      <c r="A191" t="s">
        <v>192</v>
      </c>
      <c r="B191" s="4">
        <v>93629.699082000006</v>
      </c>
      <c r="C191" s="4">
        <v>90178.173719376384</v>
      </c>
    </row>
    <row r="192" spans="1:3" x14ac:dyDescent="0.35">
      <c r="A192" t="s">
        <v>193</v>
      </c>
      <c r="B192" s="4">
        <v>94341.699082000006</v>
      </c>
      <c r="C192" s="4">
        <v>90628.346680566741</v>
      </c>
    </row>
    <row r="193" spans="1:3" x14ac:dyDescent="0.35">
      <c r="A193" t="s">
        <v>194</v>
      </c>
      <c r="B193" s="4">
        <v>94023.299081999998</v>
      </c>
      <c r="C193" s="4">
        <v>90766.715632848398</v>
      </c>
    </row>
    <row r="194" spans="1:3" x14ac:dyDescent="0.35">
      <c r="A194" t="s">
        <v>195</v>
      </c>
      <c r="B194" s="4">
        <v>91911.189082000012</v>
      </c>
      <c r="C194" s="4">
        <v>89089.229019570674</v>
      </c>
    </row>
    <row r="195" spans="1:3" x14ac:dyDescent="0.35">
      <c r="A195" t="s">
        <v>196</v>
      </c>
      <c r="B195" s="4">
        <v>89781.149082000004</v>
      </c>
      <c r="C195" s="4">
        <v>87828.270861962752</v>
      </c>
    </row>
    <row r="196" spans="1:3" x14ac:dyDescent="0.35">
      <c r="A196" t="s">
        <v>197</v>
      </c>
      <c r="B196" s="4">
        <v>89460.739082</v>
      </c>
      <c r="C196" s="4">
        <v>87769.985310145465</v>
      </c>
    </row>
    <row r="197" spans="1:3" x14ac:dyDescent="0.35">
      <c r="A197" t="s">
        <v>198</v>
      </c>
      <c r="B197" s="4">
        <v>90209.779081999994</v>
      </c>
      <c r="C197" s="4">
        <v>87753.399990522666</v>
      </c>
    </row>
    <row r="198" spans="1:3" x14ac:dyDescent="0.35">
      <c r="A198" t="s">
        <v>199</v>
      </c>
      <c r="B198" s="4">
        <v>89137.249082000009</v>
      </c>
      <c r="C198" s="4">
        <v>86673.932616215694</v>
      </c>
    </row>
    <row r="199" spans="1:3" x14ac:dyDescent="0.35">
      <c r="A199" t="s">
        <v>200</v>
      </c>
      <c r="B199" s="4">
        <v>90985.35908200001</v>
      </c>
      <c r="C199" s="4">
        <v>88365.635217741539</v>
      </c>
    </row>
    <row r="200" spans="1:3" x14ac:dyDescent="0.35">
      <c r="A200" t="s">
        <v>201</v>
      </c>
      <c r="B200" s="4">
        <v>90985.35908200001</v>
      </c>
      <c r="C200" s="4">
        <v>88365.635217741539</v>
      </c>
    </row>
    <row r="201" spans="1:3" x14ac:dyDescent="0.35">
      <c r="A201" t="s">
        <v>202</v>
      </c>
      <c r="B201" s="4">
        <v>93108.829081999997</v>
      </c>
      <c r="C201" s="4">
        <v>89825.143344548167</v>
      </c>
    </row>
    <row r="202" spans="1:3" x14ac:dyDescent="0.35">
      <c r="A202" t="s">
        <v>203</v>
      </c>
      <c r="B202" s="4">
        <v>94473.419081999993</v>
      </c>
      <c r="C202" s="4">
        <v>91305.501587452018</v>
      </c>
    </row>
    <row r="203" spans="1:3" x14ac:dyDescent="0.35">
      <c r="A203" t="s">
        <v>204</v>
      </c>
      <c r="B203" s="4">
        <v>93760.729082000005</v>
      </c>
      <c r="C203" s="4">
        <v>90879.495806283463</v>
      </c>
    </row>
    <row r="204" spans="1:3" x14ac:dyDescent="0.35">
      <c r="A204" t="s">
        <v>205</v>
      </c>
      <c r="B204" s="4">
        <v>93967.869082000005</v>
      </c>
      <c r="C204" s="4">
        <v>90877.126474908771</v>
      </c>
    </row>
    <row r="205" spans="1:3" x14ac:dyDescent="0.35">
      <c r="A205" t="s">
        <v>206</v>
      </c>
      <c r="B205" s="4">
        <v>95038.949082000006</v>
      </c>
      <c r="C205" s="4">
        <v>92190.683789034723</v>
      </c>
    </row>
    <row r="206" spans="1:3" x14ac:dyDescent="0.35">
      <c r="A206" t="s">
        <v>207</v>
      </c>
      <c r="B206" s="4">
        <v>94002.179081999988</v>
      </c>
      <c r="C206" s="4">
        <v>91042.505804861867</v>
      </c>
    </row>
    <row r="207" spans="1:3" x14ac:dyDescent="0.35">
      <c r="A207" t="s">
        <v>208</v>
      </c>
      <c r="B207" s="4">
        <v>94462.369082000005</v>
      </c>
      <c r="C207" s="4">
        <v>91446.713737383296</v>
      </c>
    </row>
    <row r="208" spans="1:3" x14ac:dyDescent="0.35">
      <c r="A208" t="s">
        <v>209</v>
      </c>
      <c r="B208" s="4">
        <v>95785.449081999992</v>
      </c>
      <c r="C208" s="4">
        <v>92484.480879495793</v>
      </c>
    </row>
    <row r="209" spans="1:3" x14ac:dyDescent="0.35">
      <c r="A209" t="s">
        <v>210</v>
      </c>
      <c r="B209" s="4">
        <v>96475.339082000006</v>
      </c>
      <c r="C209" s="4">
        <v>92311.519689143723</v>
      </c>
    </row>
    <row r="210" spans="1:3" x14ac:dyDescent="0.35">
      <c r="A210" t="s">
        <v>211</v>
      </c>
      <c r="B210" s="4">
        <v>95464.339081999991</v>
      </c>
      <c r="C210" s="4">
        <v>91561.863242193052</v>
      </c>
    </row>
    <row r="211" spans="1:3" x14ac:dyDescent="0.35">
      <c r="A211" t="s">
        <v>212</v>
      </c>
      <c r="B211" s="4">
        <v>97731.719081999996</v>
      </c>
      <c r="C211" s="4">
        <v>93747.334502203477</v>
      </c>
    </row>
    <row r="212" spans="1:3" x14ac:dyDescent="0.35">
      <c r="A212" t="s">
        <v>213</v>
      </c>
      <c r="B212" s="4">
        <v>98260.749081999995</v>
      </c>
      <c r="C212" s="4">
        <v>94131.166184902613</v>
      </c>
    </row>
    <row r="213" spans="1:3" x14ac:dyDescent="0.35">
      <c r="A213" t="s">
        <v>214</v>
      </c>
      <c r="B213" s="4">
        <v>98786.669081999993</v>
      </c>
      <c r="C213" s="4">
        <v>94460.503245983971</v>
      </c>
    </row>
    <row r="214" spans="1:3" x14ac:dyDescent="0.35">
      <c r="A214" t="s">
        <v>215</v>
      </c>
      <c r="B214" s="4">
        <v>99055.389081999994</v>
      </c>
      <c r="C214" s="4">
        <v>94772.781121167602</v>
      </c>
    </row>
    <row r="215" spans="1:3" x14ac:dyDescent="0.35">
      <c r="A215" t="s">
        <v>216</v>
      </c>
      <c r="B215" s="4">
        <v>97527.719081999996</v>
      </c>
      <c r="C215" s="4">
        <v>94279.012462683022</v>
      </c>
    </row>
    <row r="216" spans="1:3" x14ac:dyDescent="0.35">
      <c r="A216" t="s">
        <v>217</v>
      </c>
      <c r="B216" s="4">
        <v>98807.859081999995</v>
      </c>
      <c r="C216" s="4">
        <v>95528.123963417514</v>
      </c>
    </row>
    <row r="217" spans="1:3" x14ac:dyDescent="0.35">
      <c r="A217" t="s">
        <v>218</v>
      </c>
      <c r="B217" s="4">
        <v>99031.479081999991</v>
      </c>
      <c r="C217" s="4">
        <v>96063.118987821625</v>
      </c>
    </row>
    <row r="218" spans="1:3" x14ac:dyDescent="0.35">
      <c r="A218" t="s">
        <v>219</v>
      </c>
      <c r="B218" s="4">
        <v>99450.999081999995</v>
      </c>
      <c r="C218" s="4">
        <v>96696.678197412679</v>
      </c>
    </row>
    <row r="219" spans="1:3" x14ac:dyDescent="0.35">
      <c r="A219" t="s">
        <v>220</v>
      </c>
      <c r="B219" s="4">
        <v>100631.959082</v>
      </c>
      <c r="C219" s="4">
        <v>97133.109036629874</v>
      </c>
    </row>
    <row r="220" spans="1:3" x14ac:dyDescent="0.35">
      <c r="A220" t="s">
        <v>221</v>
      </c>
      <c r="B220" s="4">
        <v>99884.229081999991</v>
      </c>
      <c r="C220" s="4">
        <v>96512.818082737038</v>
      </c>
    </row>
    <row r="221" spans="1:3" x14ac:dyDescent="0.35">
      <c r="A221" t="s">
        <v>222</v>
      </c>
      <c r="B221" s="4">
        <v>99542.019081999999</v>
      </c>
      <c r="C221" s="4">
        <v>96476.330379566876</v>
      </c>
    </row>
    <row r="222" spans="1:3" x14ac:dyDescent="0.35">
      <c r="A222" t="s">
        <v>223</v>
      </c>
      <c r="B222" s="4">
        <v>100778.469082</v>
      </c>
      <c r="C222" s="4">
        <v>97379.993365872157</v>
      </c>
    </row>
    <row r="223" spans="1:3" x14ac:dyDescent="0.35">
      <c r="A223" t="s">
        <v>224</v>
      </c>
      <c r="B223" s="4">
        <v>101039.759082</v>
      </c>
      <c r="C223" s="4">
        <v>97803.62981566599</v>
      </c>
    </row>
    <row r="224" spans="1:3" x14ac:dyDescent="0.35">
      <c r="A224" t="s">
        <v>225</v>
      </c>
      <c r="B224" s="4">
        <v>100133.189082</v>
      </c>
      <c r="C224" s="4">
        <v>96913.708951333931</v>
      </c>
    </row>
    <row r="225" spans="1:3" x14ac:dyDescent="0.35">
      <c r="A225" t="s">
        <v>226</v>
      </c>
      <c r="B225" s="4">
        <v>101699.72908200001</v>
      </c>
      <c r="C225" s="4">
        <v>97932.047576173994</v>
      </c>
    </row>
    <row r="226" spans="1:3" x14ac:dyDescent="0.35">
      <c r="A226" t="s">
        <v>227</v>
      </c>
      <c r="B226" s="4">
        <v>100450.209082</v>
      </c>
      <c r="C226" s="4">
        <v>96759.228545704391</v>
      </c>
    </row>
    <row r="227" spans="1:3" x14ac:dyDescent="0.35">
      <c r="A227" t="s">
        <v>228</v>
      </c>
      <c r="B227" s="4">
        <v>100937.609082</v>
      </c>
      <c r="C227" s="4">
        <v>97697.957636355</v>
      </c>
    </row>
    <row r="228" spans="1:3" x14ac:dyDescent="0.35">
      <c r="A228" t="s">
        <v>229</v>
      </c>
      <c r="B228" s="4">
        <v>102010.239082</v>
      </c>
      <c r="C228" s="4">
        <v>98678.860825475043</v>
      </c>
    </row>
    <row r="229" spans="1:3" x14ac:dyDescent="0.35">
      <c r="A229" t="s">
        <v>230</v>
      </c>
      <c r="B229" s="4">
        <v>101113.909082</v>
      </c>
      <c r="C229" s="4">
        <v>98695.9200113728</v>
      </c>
    </row>
    <row r="230" spans="1:3" x14ac:dyDescent="0.35">
      <c r="A230" t="s">
        <v>231</v>
      </c>
      <c r="B230" s="4">
        <v>101459.08908200001</v>
      </c>
      <c r="C230" s="4">
        <v>98598.777425010659</v>
      </c>
    </row>
    <row r="231" spans="1:3" x14ac:dyDescent="0.35">
      <c r="A231" t="s">
        <v>232</v>
      </c>
      <c r="B231" s="4">
        <v>102121.19908200001</v>
      </c>
      <c r="C231" s="4">
        <v>99243.709425200199</v>
      </c>
    </row>
    <row r="232" spans="1:3" x14ac:dyDescent="0.35">
      <c r="A232" t="s">
        <v>233</v>
      </c>
      <c r="B232" s="4">
        <v>101998.02908199999</v>
      </c>
      <c r="C232" s="4">
        <v>99549.827038809657</v>
      </c>
    </row>
    <row r="233" spans="1:3" x14ac:dyDescent="0.35">
      <c r="A233" t="s">
        <v>234</v>
      </c>
      <c r="B233" s="4">
        <v>102101.099082</v>
      </c>
      <c r="C233" s="4">
        <v>99625.645642799587</v>
      </c>
    </row>
    <row r="234" spans="1:3" x14ac:dyDescent="0.35">
      <c r="A234" t="s">
        <v>235</v>
      </c>
      <c r="B234" s="4">
        <v>101569.789082</v>
      </c>
      <c r="C234" s="4">
        <v>99108.183670568164</v>
      </c>
    </row>
    <row r="235" spans="1:3" x14ac:dyDescent="0.35">
      <c r="A235" t="s">
        <v>236</v>
      </c>
      <c r="B235" s="4">
        <v>101703.02908199999</v>
      </c>
      <c r="C235" s="4">
        <v>99112.922333317532</v>
      </c>
    </row>
    <row r="236" spans="1:3" x14ac:dyDescent="0.35">
      <c r="A236" t="s">
        <v>237</v>
      </c>
      <c r="B236" s="4">
        <v>101703.02908199999</v>
      </c>
      <c r="C236" s="4">
        <v>99112.922333317532</v>
      </c>
    </row>
    <row r="237" spans="1:3" x14ac:dyDescent="0.35">
      <c r="A237" t="s">
        <v>238</v>
      </c>
      <c r="B237" s="4">
        <v>101387.85408200001</v>
      </c>
      <c r="C237" s="4">
        <v>98933.327015116331</v>
      </c>
    </row>
    <row r="238" spans="1:3" x14ac:dyDescent="0.35">
      <c r="A238" t="s">
        <v>239</v>
      </c>
      <c r="B238" s="4">
        <v>102249.02908199999</v>
      </c>
      <c r="C238" s="4">
        <v>99118.60872861676</v>
      </c>
    </row>
    <row r="239" spans="1:3" x14ac:dyDescent="0.35">
      <c r="A239" t="s">
        <v>240</v>
      </c>
      <c r="B239" s="4">
        <v>102394.19908200001</v>
      </c>
      <c r="C239" s="4">
        <v>99282.092593470108</v>
      </c>
    </row>
    <row r="240" spans="1:3" x14ac:dyDescent="0.35">
      <c r="A240" t="s">
        <v>241</v>
      </c>
      <c r="B240" s="4">
        <v>101892.52908199999</v>
      </c>
      <c r="C240" s="4">
        <v>98365.635217741539</v>
      </c>
    </row>
    <row r="241" spans="1:3" x14ac:dyDescent="0.35">
      <c r="A241" t="s">
        <v>242</v>
      </c>
      <c r="B241" s="4">
        <v>101383.539082</v>
      </c>
      <c r="C241" s="4">
        <v>97867.601762782549</v>
      </c>
    </row>
    <row r="242" spans="1:3" x14ac:dyDescent="0.35">
      <c r="A242" t="s">
        <v>243</v>
      </c>
      <c r="B242" s="4">
        <v>101383.539082</v>
      </c>
      <c r="C242" s="4">
        <v>97867.601762782549</v>
      </c>
    </row>
    <row r="243" spans="1:3" x14ac:dyDescent="0.35">
      <c r="A243" t="s">
        <v>244</v>
      </c>
      <c r="B243" s="4">
        <v>101383.539082</v>
      </c>
      <c r="C243" s="4">
        <v>97867.601762782549</v>
      </c>
    </row>
    <row r="244" spans="1:3" x14ac:dyDescent="0.35">
      <c r="A244" t="s">
        <v>245</v>
      </c>
      <c r="B244" s="4">
        <v>102415.789082</v>
      </c>
      <c r="C244" s="4">
        <v>98631.948064256241</v>
      </c>
    </row>
    <row r="245" spans="1:3" x14ac:dyDescent="0.35">
      <c r="A245" t="s">
        <v>246</v>
      </c>
      <c r="B245" s="4">
        <v>101591.55908200001</v>
      </c>
      <c r="C245" s="4">
        <v>97776.145571719651</v>
      </c>
    </row>
    <row r="246" spans="1:3" x14ac:dyDescent="0.35">
      <c r="A246" t="s">
        <v>247</v>
      </c>
      <c r="B246" s="4">
        <v>100985.579082</v>
      </c>
      <c r="C246" s="4">
        <v>97195.659384921571</v>
      </c>
    </row>
    <row r="247" spans="1:3" x14ac:dyDescent="0.35">
      <c r="A247" t="s">
        <v>248</v>
      </c>
      <c r="B247" s="4">
        <v>100850.109082</v>
      </c>
      <c r="C247" s="4">
        <v>97172.439937449642</v>
      </c>
    </row>
    <row r="248" spans="1:3" x14ac:dyDescent="0.35">
      <c r="A248" t="s">
        <v>249</v>
      </c>
      <c r="B248" s="4">
        <v>101236.55908200001</v>
      </c>
      <c r="C248" s="4">
        <v>97480.926882433763</v>
      </c>
    </row>
    <row r="249" spans="1:3" x14ac:dyDescent="0.35">
      <c r="A249" t="s">
        <v>250</v>
      </c>
      <c r="B249" s="4">
        <v>101236.55908200001</v>
      </c>
      <c r="C249" s="4">
        <v>97480.926882433763</v>
      </c>
    </row>
    <row r="250" spans="1:3" x14ac:dyDescent="0.35">
      <c r="A250" t="s">
        <v>251</v>
      </c>
      <c r="B250" s="4">
        <v>101236.55908200001</v>
      </c>
      <c r="C250" s="4">
        <v>97480.926882433763</v>
      </c>
    </row>
    <row r="251" spans="1:3" x14ac:dyDescent="0.35">
      <c r="A251" t="s">
        <v>252</v>
      </c>
      <c r="B251" s="4">
        <v>101297.94908200001</v>
      </c>
      <c r="C251" s="4">
        <v>97554.376155049031</v>
      </c>
    </row>
    <row r="252" spans="1:3" x14ac:dyDescent="0.35">
      <c r="A252" t="s">
        <v>253</v>
      </c>
      <c r="B252" s="4">
        <v>102302.019082</v>
      </c>
      <c r="C252" s="4">
        <v>98772.212481637675</v>
      </c>
    </row>
    <row r="253" spans="1:3" x14ac:dyDescent="0.35">
      <c r="A253" t="s">
        <v>254</v>
      </c>
      <c r="B253" s="4">
        <v>101414.239082</v>
      </c>
      <c r="C253" s="4">
        <v>97827.796995687808</v>
      </c>
    </row>
    <row r="254" spans="1:3" x14ac:dyDescent="0.35">
      <c r="A254" t="s">
        <v>255</v>
      </c>
      <c r="B254" s="4">
        <v>101549.619082</v>
      </c>
      <c r="C254" s="4">
        <v>97811.21167606501</v>
      </c>
    </row>
    <row r="255" spans="1:3" x14ac:dyDescent="0.35">
      <c r="A255" t="s">
        <v>256</v>
      </c>
      <c r="B255" s="4">
        <v>100797.379082</v>
      </c>
      <c r="C255" s="4">
        <v>96981.945694924885</v>
      </c>
    </row>
    <row r="256" spans="1:3" x14ac:dyDescent="0.35">
      <c r="A256" t="s">
        <v>257</v>
      </c>
      <c r="B256" s="4">
        <v>102002.99908199999</v>
      </c>
      <c r="C256" s="4">
        <v>97932.047576173994</v>
      </c>
    </row>
    <row r="257" spans="1:3" x14ac:dyDescent="0.35">
      <c r="A257" t="s">
        <v>258</v>
      </c>
      <c r="B257" s="4">
        <v>101028.44908200001</v>
      </c>
      <c r="C257" s="4">
        <v>97010.377671421113</v>
      </c>
    </row>
    <row r="258" spans="1:3" x14ac:dyDescent="0.35">
      <c r="A258" t="s">
        <v>259</v>
      </c>
      <c r="B258" s="4">
        <v>100966.859082</v>
      </c>
      <c r="C258" s="4">
        <v>97030.280054968476</v>
      </c>
    </row>
    <row r="259" spans="1:3" x14ac:dyDescent="0.35">
      <c r="A259" t="s">
        <v>260</v>
      </c>
      <c r="B259" s="4">
        <v>101096.929082</v>
      </c>
      <c r="C259" s="4">
        <v>96670.615552291129</v>
      </c>
    </row>
    <row r="260" spans="1:3" x14ac:dyDescent="0.35">
      <c r="A260" t="s">
        <v>261</v>
      </c>
      <c r="B260" s="4">
        <v>101646.599082</v>
      </c>
      <c r="C260" s="4">
        <v>97252.523337914041</v>
      </c>
    </row>
    <row r="261" spans="1:3" x14ac:dyDescent="0.35">
      <c r="A261" t="s">
        <v>262</v>
      </c>
      <c r="B261" s="4">
        <v>102314.74908199999</v>
      </c>
      <c r="C261" s="4">
        <v>98377.481874614969</v>
      </c>
    </row>
    <row r="262" spans="1:3" x14ac:dyDescent="0.35">
      <c r="A262" t="s">
        <v>263</v>
      </c>
      <c r="B262" s="4">
        <v>103175.569082</v>
      </c>
      <c r="C262" s="4">
        <v>99063.640240724053</v>
      </c>
    </row>
    <row r="263" spans="1:3" x14ac:dyDescent="0.35">
      <c r="A263" t="s">
        <v>264</v>
      </c>
      <c r="B263" s="4">
        <v>103116.94908200001</v>
      </c>
      <c r="C263" s="4">
        <v>99042.790124626816</v>
      </c>
    </row>
    <row r="264" spans="1:3" x14ac:dyDescent="0.35">
      <c r="A264" t="s">
        <v>265</v>
      </c>
      <c r="B264" s="4">
        <v>103639.709082</v>
      </c>
      <c r="C264" s="4">
        <v>99467.374306970567</v>
      </c>
    </row>
    <row r="265" spans="1:3" x14ac:dyDescent="0.35">
      <c r="A265" t="s">
        <v>266</v>
      </c>
      <c r="B265" s="4">
        <v>103406.909082</v>
      </c>
      <c r="C265" s="4">
        <v>99367.388522958805</v>
      </c>
    </row>
    <row r="266" spans="1:3" x14ac:dyDescent="0.35">
      <c r="A266" t="s">
        <v>267</v>
      </c>
      <c r="B266" s="4">
        <v>104237.189082</v>
      </c>
      <c r="C266" s="4">
        <v>99761.171397431652</v>
      </c>
    </row>
    <row r="267" spans="1:3" x14ac:dyDescent="0.35">
      <c r="A267" t="s">
        <v>268</v>
      </c>
      <c r="B267" s="4">
        <v>104581.369082</v>
      </c>
      <c r="C267" s="4">
        <v>100417.95005449461</v>
      </c>
    </row>
    <row r="268" spans="1:3" x14ac:dyDescent="0.35">
      <c r="A268" t="s">
        <v>269</v>
      </c>
      <c r="B268" s="4">
        <v>104347.189082</v>
      </c>
      <c r="C268" s="4">
        <v>100245.46273041746</v>
      </c>
    </row>
    <row r="269" spans="1:3" x14ac:dyDescent="0.35">
      <c r="A269" t="s">
        <v>270</v>
      </c>
      <c r="B269" s="4">
        <v>102232.399082</v>
      </c>
      <c r="C269" s="4">
        <v>98161.398853243605</v>
      </c>
    </row>
    <row r="270" spans="1:3" x14ac:dyDescent="0.35">
      <c r="A270" t="s">
        <v>271</v>
      </c>
      <c r="B270" s="4">
        <v>102191.989082</v>
      </c>
      <c r="C270" s="4">
        <v>98468.938065677838</v>
      </c>
    </row>
    <row r="271" spans="1:3" x14ac:dyDescent="0.35">
      <c r="A271" t="s">
        <v>272</v>
      </c>
      <c r="B271" s="4">
        <v>103338.74908199999</v>
      </c>
      <c r="C271" s="4">
        <v>98985.926171634361</v>
      </c>
    </row>
    <row r="272" spans="1:3" x14ac:dyDescent="0.35">
      <c r="A272" t="s">
        <v>273</v>
      </c>
      <c r="B272" s="4">
        <v>103276.55908200001</v>
      </c>
      <c r="C272" s="4">
        <v>98822.442306780998</v>
      </c>
    </row>
    <row r="273" spans="1:3" x14ac:dyDescent="0.35">
      <c r="A273" t="s">
        <v>274</v>
      </c>
      <c r="B273" s="4">
        <v>104872.319082</v>
      </c>
      <c r="C273" s="4">
        <v>100143.10761503104</v>
      </c>
    </row>
    <row r="274" spans="1:3" x14ac:dyDescent="0.35">
      <c r="A274" t="s">
        <v>275</v>
      </c>
      <c r="B274" s="4">
        <v>99714.799081999998</v>
      </c>
      <c r="C274" s="4">
        <v>96483.438373690937</v>
      </c>
    </row>
    <row r="275" spans="1:3" x14ac:dyDescent="0.35">
      <c r="A275" t="s">
        <v>276</v>
      </c>
      <c r="B275" s="4">
        <v>101753.569082</v>
      </c>
      <c r="C275" s="4">
        <v>98126.806615173191</v>
      </c>
    </row>
    <row r="276" spans="1:3" x14ac:dyDescent="0.35">
      <c r="A276" t="s">
        <v>277</v>
      </c>
      <c r="B276" s="4">
        <v>103389.299082</v>
      </c>
      <c r="C276" s="4">
        <v>99457.896981471815</v>
      </c>
    </row>
    <row r="277" spans="1:3" x14ac:dyDescent="0.35">
      <c r="A277" t="s">
        <v>278</v>
      </c>
      <c r="B277" s="4">
        <v>103237.659082</v>
      </c>
      <c r="C277" s="4">
        <v>99499.12334739136</v>
      </c>
    </row>
    <row r="278" spans="1:3" x14ac:dyDescent="0.35">
      <c r="A278" t="s">
        <v>279</v>
      </c>
      <c r="B278" s="4">
        <v>103403.66908199999</v>
      </c>
      <c r="C278" s="4">
        <v>99412.405819077845</v>
      </c>
    </row>
    <row r="279" spans="1:3" x14ac:dyDescent="0.35">
      <c r="A279" t="s">
        <v>280</v>
      </c>
      <c r="B279" s="4">
        <v>106404.219082</v>
      </c>
      <c r="C279" s="4">
        <v>101982.65649433729</v>
      </c>
    </row>
    <row r="280" spans="1:3" x14ac:dyDescent="0.35">
      <c r="A280" t="s">
        <v>281</v>
      </c>
      <c r="B280" s="4">
        <v>106681.629082</v>
      </c>
      <c r="C280" s="4">
        <v>102532.8152395394</v>
      </c>
    </row>
    <row r="281" spans="1:3" x14ac:dyDescent="0.35">
      <c r="A281" t="s">
        <v>282</v>
      </c>
      <c r="B281" s="4">
        <v>106687.72908200001</v>
      </c>
      <c r="C281" s="4">
        <v>102437.56811827701</v>
      </c>
    </row>
    <row r="282" spans="1:3" x14ac:dyDescent="0.35">
      <c r="A282" t="s">
        <v>283</v>
      </c>
      <c r="B282" s="4">
        <v>106794.869082</v>
      </c>
      <c r="C282" s="4">
        <v>102681.60924986968</v>
      </c>
    </row>
    <row r="283" spans="1:3" x14ac:dyDescent="0.35">
      <c r="A283" t="s">
        <v>284</v>
      </c>
      <c r="B283" s="4">
        <v>106453.22908200001</v>
      </c>
      <c r="C283" s="4">
        <v>102534.23683836422</v>
      </c>
    </row>
    <row r="284" spans="1:3" x14ac:dyDescent="0.35">
      <c r="A284" t="s">
        <v>285</v>
      </c>
      <c r="B284" s="4">
        <v>106883.22908200001</v>
      </c>
      <c r="C284" s="4">
        <v>102972.08927640619</v>
      </c>
    </row>
    <row r="285" spans="1:3" x14ac:dyDescent="0.35">
      <c r="A285" t="s">
        <v>286</v>
      </c>
      <c r="B285" s="4">
        <v>106448.299082</v>
      </c>
      <c r="C285" s="4">
        <v>102600.10425058048</v>
      </c>
    </row>
    <row r="286" spans="1:3" x14ac:dyDescent="0.35">
      <c r="A286" t="s">
        <v>287</v>
      </c>
      <c r="B286" s="4">
        <v>107569.099082</v>
      </c>
      <c r="C286" s="4">
        <v>103067.33639766858</v>
      </c>
    </row>
    <row r="287" spans="1:3" x14ac:dyDescent="0.35">
      <c r="A287" t="s">
        <v>288</v>
      </c>
      <c r="B287" s="4">
        <v>107133.739082</v>
      </c>
      <c r="C287" s="4">
        <v>102756.9539875847</v>
      </c>
    </row>
    <row r="288" spans="1:3" x14ac:dyDescent="0.35">
      <c r="A288" t="s">
        <v>289</v>
      </c>
      <c r="B288" s="4">
        <v>107930.119082</v>
      </c>
      <c r="C288" s="4">
        <v>102790.12462683028</v>
      </c>
    </row>
    <row r="289" spans="1:3" x14ac:dyDescent="0.35">
      <c r="A289" t="s">
        <v>290</v>
      </c>
      <c r="B289" s="4">
        <v>107910.039082</v>
      </c>
      <c r="C289" s="4">
        <v>102666.91939534663</v>
      </c>
    </row>
    <row r="290" spans="1:3" x14ac:dyDescent="0.35">
      <c r="A290" t="s">
        <v>291</v>
      </c>
      <c r="B290" s="4">
        <v>108237.08908200001</v>
      </c>
      <c r="C290" s="4">
        <v>102831.82485902477</v>
      </c>
    </row>
    <row r="291" spans="1:3" x14ac:dyDescent="0.35">
      <c r="A291" t="s">
        <v>292</v>
      </c>
      <c r="B291" s="4">
        <v>108154.259082</v>
      </c>
      <c r="C291" s="4">
        <v>102999.57352035255</v>
      </c>
    </row>
    <row r="292" spans="1:3" x14ac:dyDescent="0.35">
      <c r="A292" t="s">
        <v>293</v>
      </c>
      <c r="B292" s="4">
        <v>108154.259082</v>
      </c>
      <c r="C292" s="4">
        <v>102999.57352035255</v>
      </c>
    </row>
    <row r="293" spans="1:3" x14ac:dyDescent="0.35">
      <c r="A293" t="s">
        <v>294</v>
      </c>
      <c r="B293" s="4">
        <v>108154.259082</v>
      </c>
      <c r="C293" s="4">
        <v>102999.57352035255</v>
      </c>
    </row>
    <row r="294" spans="1:3" x14ac:dyDescent="0.35">
      <c r="A294" t="s">
        <v>295</v>
      </c>
      <c r="B294" s="4">
        <v>108268.379082</v>
      </c>
      <c r="C294" s="4">
        <v>102868.78642846987</v>
      </c>
    </row>
    <row r="295" spans="1:3" x14ac:dyDescent="0.35">
      <c r="A295" t="s">
        <v>296</v>
      </c>
      <c r="B295" s="4">
        <v>107494.679082</v>
      </c>
      <c r="C295" s="4">
        <v>102214.3771027816</v>
      </c>
    </row>
    <row r="296" spans="1:3" x14ac:dyDescent="0.35">
      <c r="A296" t="s">
        <v>297</v>
      </c>
      <c r="B296" s="4">
        <v>107826.74908199999</v>
      </c>
      <c r="C296" s="4">
        <v>102534.71070463915</v>
      </c>
    </row>
    <row r="297" spans="1:3" x14ac:dyDescent="0.35">
      <c r="A297" t="s">
        <v>298</v>
      </c>
      <c r="B297" s="4">
        <v>108250.019082</v>
      </c>
      <c r="C297" s="4">
        <v>102556.50855328626</v>
      </c>
    </row>
    <row r="298" spans="1:3" x14ac:dyDescent="0.35">
      <c r="A298" t="s">
        <v>299</v>
      </c>
      <c r="B298" s="4">
        <v>109033.989082</v>
      </c>
      <c r="C298" s="4">
        <v>103438.84755721934</v>
      </c>
    </row>
    <row r="299" spans="1:3" x14ac:dyDescent="0.35">
      <c r="A299" t="s">
        <v>300</v>
      </c>
      <c r="B299" s="4">
        <v>109033.989082</v>
      </c>
      <c r="C299" s="4">
        <v>103438.84755721934</v>
      </c>
    </row>
    <row r="300" spans="1:3" x14ac:dyDescent="0.35">
      <c r="A300" t="s">
        <v>301</v>
      </c>
      <c r="B300" s="4">
        <v>108867.489082</v>
      </c>
      <c r="C300" s="4">
        <v>103345.02203478178</v>
      </c>
    </row>
    <row r="301" spans="1:3" x14ac:dyDescent="0.35">
      <c r="A301" t="s">
        <v>302</v>
      </c>
      <c r="B301" s="4">
        <v>109083.429082</v>
      </c>
      <c r="C301" s="4">
        <v>103385.30066815142</v>
      </c>
    </row>
    <row r="302" spans="1:3" x14ac:dyDescent="0.35">
      <c r="A302" t="s">
        <v>303</v>
      </c>
      <c r="B302" s="4">
        <v>109138.58908200001</v>
      </c>
      <c r="C302" s="4">
        <v>103089.13424631566</v>
      </c>
    </row>
    <row r="303" spans="1:3" x14ac:dyDescent="0.35">
      <c r="A303" t="s">
        <v>304</v>
      </c>
      <c r="B303" s="4">
        <v>109387.289082</v>
      </c>
      <c r="C303" s="4">
        <v>103494.76377766195</v>
      </c>
    </row>
    <row r="304" spans="1:3" x14ac:dyDescent="0.35">
      <c r="A304" t="s">
        <v>305</v>
      </c>
      <c r="B304" s="4">
        <v>109843.69908200001</v>
      </c>
      <c r="C304" s="4">
        <v>103783.82220537364</v>
      </c>
    </row>
    <row r="305" spans="1:3" x14ac:dyDescent="0.35">
      <c r="A305" t="s">
        <v>306</v>
      </c>
      <c r="B305" s="4">
        <v>109039.629082</v>
      </c>
      <c r="C305" s="4">
        <v>103215.18267544897</v>
      </c>
    </row>
    <row r="306" spans="1:3" x14ac:dyDescent="0.35">
      <c r="A306" t="s">
        <v>307</v>
      </c>
      <c r="B306" s="4">
        <v>109033.47908200001</v>
      </c>
      <c r="C306" s="4">
        <v>103408.04624934841</v>
      </c>
    </row>
    <row r="307" spans="1:3" x14ac:dyDescent="0.35">
      <c r="A307" t="s">
        <v>308</v>
      </c>
      <c r="B307" s="4">
        <v>109983.899082</v>
      </c>
      <c r="C307" s="4">
        <v>103635.50206131829</v>
      </c>
    </row>
    <row r="308" spans="1:3" x14ac:dyDescent="0.35">
      <c r="A308" t="s">
        <v>309</v>
      </c>
      <c r="B308" s="4">
        <v>110092.69908200001</v>
      </c>
      <c r="C308" s="4">
        <v>103486.23418471306</v>
      </c>
    </row>
    <row r="309" spans="1:3" x14ac:dyDescent="0.35">
      <c r="A309" t="s">
        <v>310</v>
      </c>
      <c r="B309" s="4">
        <v>110816.969082</v>
      </c>
      <c r="C309" s="4">
        <v>103629.81566601904</v>
      </c>
    </row>
    <row r="310" spans="1:3" x14ac:dyDescent="0.35">
      <c r="A310" t="s">
        <v>311</v>
      </c>
      <c r="B310" s="4">
        <v>109614.619082</v>
      </c>
      <c r="C310" s="4">
        <v>103086.764914941</v>
      </c>
    </row>
    <row r="311" spans="1:3" x14ac:dyDescent="0.35">
      <c r="A311" t="s">
        <v>312</v>
      </c>
      <c r="B311" s="4">
        <v>109207.579082</v>
      </c>
      <c r="C311" s="4">
        <v>102946.02663128462</v>
      </c>
    </row>
    <row r="312" spans="1:3" x14ac:dyDescent="0.35">
      <c r="A312" t="s">
        <v>313</v>
      </c>
      <c r="B312" s="4">
        <v>109673.799082</v>
      </c>
      <c r="C312" s="4">
        <v>103320.85485475998</v>
      </c>
    </row>
    <row r="313" spans="1:3" x14ac:dyDescent="0.35">
      <c r="A313" t="s">
        <v>314</v>
      </c>
      <c r="B313" s="4">
        <v>109249.69908200001</v>
      </c>
      <c r="C313" s="4">
        <v>103118.98782163672</v>
      </c>
    </row>
    <row r="314" spans="1:3" x14ac:dyDescent="0.35">
      <c r="A314" t="s">
        <v>315</v>
      </c>
      <c r="B314" s="4">
        <v>109146.58908200001</v>
      </c>
      <c r="C314" s="4">
        <v>102869.73416101975</v>
      </c>
    </row>
    <row r="315" spans="1:3" x14ac:dyDescent="0.35">
      <c r="A315" t="s">
        <v>316</v>
      </c>
      <c r="B315" s="4">
        <v>109700.759082</v>
      </c>
      <c r="C315" s="4">
        <v>103594.74956167369</v>
      </c>
    </row>
    <row r="316" spans="1:3" x14ac:dyDescent="0.35">
      <c r="A316" t="s">
        <v>317</v>
      </c>
      <c r="B316" s="4">
        <v>105960.119082</v>
      </c>
      <c r="C316" s="4">
        <v>100829.73984741505</v>
      </c>
    </row>
    <row r="317" spans="1:3" x14ac:dyDescent="0.35">
      <c r="A317" t="s">
        <v>318</v>
      </c>
      <c r="B317" s="4">
        <v>107652.58908200001</v>
      </c>
      <c r="C317" s="4">
        <v>101751.40975216795</v>
      </c>
    </row>
    <row r="318" spans="1:3" x14ac:dyDescent="0.35">
      <c r="A318" t="s">
        <v>319</v>
      </c>
      <c r="B318" s="4">
        <v>107769.83908200001</v>
      </c>
      <c r="C318" s="4">
        <v>101396.01004596503</v>
      </c>
    </row>
    <row r="319" spans="1:3" x14ac:dyDescent="0.35">
      <c r="A319" t="s">
        <v>320</v>
      </c>
      <c r="B319" s="4">
        <v>109168.709082</v>
      </c>
      <c r="C319" s="4">
        <v>102502.96166421835</v>
      </c>
    </row>
    <row r="320" spans="1:3" x14ac:dyDescent="0.35">
      <c r="A320" t="s">
        <v>321</v>
      </c>
      <c r="B320" s="4">
        <v>109806.05908200001</v>
      </c>
      <c r="C320" s="4">
        <v>103169.21764678006</v>
      </c>
    </row>
    <row r="321" spans="1:3" x14ac:dyDescent="0.35">
      <c r="A321" t="s">
        <v>322</v>
      </c>
      <c r="B321" s="4">
        <v>108435.489082</v>
      </c>
      <c r="C321" s="4">
        <v>101696.44126427521</v>
      </c>
    </row>
    <row r="322" spans="1:3" x14ac:dyDescent="0.35">
      <c r="A322" t="s">
        <v>323</v>
      </c>
      <c r="B322" s="4">
        <v>109280.72908200001</v>
      </c>
      <c r="C322" s="4">
        <v>102351.79832251336</v>
      </c>
    </row>
    <row r="323" spans="1:3" x14ac:dyDescent="0.35">
      <c r="A323" t="s">
        <v>324</v>
      </c>
      <c r="B323" s="4">
        <v>109621.91908199999</v>
      </c>
      <c r="C323" s="4">
        <v>102893.90134104155</v>
      </c>
    </row>
    <row r="324" spans="1:3" x14ac:dyDescent="0.35">
      <c r="A324" t="s">
        <v>325</v>
      </c>
      <c r="B324" s="4">
        <v>108392.219082</v>
      </c>
      <c r="C324" s="4">
        <v>101934.79600056863</v>
      </c>
    </row>
    <row r="325" spans="1:3" x14ac:dyDescent="0.35">
      <c r="A325" t="s">
        <v>326</v>
      </c>
      <c r="B325" s="4">
        <v>109514.359082</v>
      </c>
      <c r="C325" s="4">
        <v>102747.00279581101</v>
      </c>
    </row>
    <row r="326" spans="1:3" x14ac:dyDescent="0.35">
      <c r="A326" t="s">
        <v>327</v>
      </c>
      <c r="B326" s="4">
        <v>108230.41908199999</v>
      </c>
      <c r="C326" s="4">
        <v>101904.46855897263</v>
      </c>
    </row>
    <row r="327" spans="1:3" x14ac:dyDescent="0.35">
      <c r="A327" t="s">
        <v>328</v>
      </c>
      <c r="B327" s="4">
        <v>108936.259082</v>
      </c>
      <c r="C327" s="4">
        <v>102342.32099701463</v>
      </c>
    </row>
    <row r="328" spans="1:3" x14ac:dyDescent="0.35">
      <c r="A328" t="s">
        <v>329</v>
      </c>
      <c r="B328" s="4">
        <v>109098.319082</v>
      </c>
      <c r="C328" s="4">
        <v>102391.60308960811</v>
      </c>
    </row>
    <row r="329" spans="1:3" x14ac:dyDescent="0.35">
      <c r="A329" t="s">
        <v>330</v>
      </c>
      <c r="B329" s="4">
        <v>106496.99908199999</v>
      </c>
      <c r="C329" s="4">
        <v>101252.42856465904</v>
      </c>
    </row>
    <row r="330" spans="1:3" x14ac:dyDescent="0.35">
      <c r="A330" t="s">
        <v>331</v>
      </c>
      <c r="B330" s="4">
        <v>106037.49908199999</v>
      </c>
      <c r="C330" s="4">
        <v>101054.35246173531</v>
      </c>
    </row>
    <row r="331" spans="1:3" x14ac:dyDescent="0.35">
      <c r="A331" t="s">
        <v>332</v>
      </c>
      <c r="B331" s="4">
        <v>106051.99908199999</v>
      </c>
      <c r="C331" s="4">
        <v>101074.72871155759</v>
      </c>
    </row>
    <row r="332" spans="1:3" x14ac:dyDescent="0.35">
      <c r="A332" t="s">
        <v>333</v>
      </c>
      <c r="B332" s="4">
        <v>106024.099082</v>
      </c>
      <c r="C332" s="4">
        <v>100767.66336539827</v>
      </c>
    </row>
    <row r="333" spans="1:3" x14ac:dyDescent="0.35">
      <c r="A333" t="s">
        <v>334</v>
      </c>
      <c r="B333" s="4">
        <v>106895.77908199999</v>
      </c>
      <c r="C333" s="4">
        <v>101388.42818556602</v>
      </c>
    </row>
    <row r="334" spans="1:3" x14ac:dyDescent="0.35">
      <c r="A334" t="s">
        <v>335</v>
      </c>
      <c r="B334" s="4">
        <v>106999.799082</v>
      </c>
      <c r="C334" s="4">
        <v>101610.67146851157</v>
      </c>
    </row>
    <row r="335" spans="1:3" x14ac:dyDescent="0.35">
      <c r="A335" t="s">
        <v>336</v>
      </c>
      <c r="B335" s="4">
        <v>107219.55908200001</v>
      </c>
      <c r="C335" s="4">
        <v>101470.8809174051</v>
      </c>
    </row>
    <row r="336" spans="1:3" x14ac:dyDescent="0.35">
      <c r="A336" t="s">
        <v>337</v>
      </c>
      <c r="B336" s="4">
        <v>106789.63908199999</v>
      </c>
      <c r="C336" s="4">
        <v>101462.35132445623</v>
      </c>
    </row>
    <row r="337" spans="1:3" x14ac:dyDescent="0.35">
      <c r="A337" t="s">
        <v>338</v>
      </c>
      <c r="B337" s="4">
        <v>107381.599082</v>
      </c>
      <c r="C337" s="4">
        <v>101944.27332606737</v>
      </c>
    </row>
    <row r="338" spans="1:3" x14ac:dyDescent="0.35">
      <c r="A338" t="s">
        <v>339</v>
      </c>
      <c r="B338" s="4">
        <v>106681.219082</v>
      </c>
      <c r="C338" s="4">
        <v>101557.12457944367</v>
      </c>
    </row>
    <row r="339" spans="1:3" x14ac:dyDescent="0.35">
      <c r="A339" t="s">
        <v>340</v>
      </c>
      <c r="B339" s="4">
        <v>106708.799082</v>
      </c>
      <c r="C339" s="4">
        <v>101380.37245889207</v>
      </c>
    </row>
    <row r="340" spans="1:3" x14ac:dyDescent="0.35">
      <c r="A340" t="s">
        <v>341</v>
      </c>
      <c r="B340" s="4">
        <v>106071.02908199999</v>
      </c>
      <c r="C340" s="4">
        <v>101077.57190920721</v>
      </c>
    </row>
    <row r="341" spans="1:3" x14ac:dyDescent="0.35">
      <c r="A341" t="s">
        <v>342</v>
      </c>
      <c r="B341" s="4">
        <v>106541.58908200001</v>
      </c>
      <c r="C341" s="4">
        <v>100763.39856892385</v>
      </c>
    </row>
    <row r="342" spans="1:3" x14ac:dyDescent="0.35">
      <c r="A342" t="s">
        <v>343</v>
      </c>
      <c r="B342" s="4">
        <v>106541.58908200001</v>
      </c>
      <c r="C342" s="4">
        <v>100763.39856892385</v>
      </c>
    </row>
    <row r="343" spans="1:3" x14ac:dyDescent="0.35">
      <c r="A343" t="s">
        <v>344</v>
      </c>
      <c r="B343" s="4">
        <v>106541.58908200001</v>
      </c>
      <c r="C343" s="4">
        <v>100763.39856892385</v>
      </c>
    </row>
    <row r="344" spans="1:3" x14ac:dyDescent="0.35">
      <c r="A344" t="s">
        <v>345</v>
      </c>
      <c r="B344" s="4">
        <v>106534.41908199999</v>
      </c>
      <c r="C344" s="4">
        <v>100751.07804577547</v>
      </c>
    </row>
    <row r="345" spans="1:3" x14ac:dyDescent="0.35">
      <c r="A345" t="s">
        <v>346</v>
      </c>
      <c r="B345" s="4">
        <v>105510.55908200001</v>
      </c>
      <c r="C345" s="4">
        <v>100067.28901104107</v>
      </c>
    </row>
    <row r="346" spans="1:3" x14ac:dyDescent="0.35">
      <c r="A346" t="s">
        <v>347</v>
      </c>
      <c r="B346" s="4">
        <v>104302.804082</v>
      </c>
      <c r="C346" s="4">
        <v>99414.301284177593</v>
      </c>
    </row>
    <row r="347" spans="1:3" x14ac:dyDescent="0.35">
      <c r="A347" t="s">
        <v>348</v>
      </c>
      <c r="B347" s="4">
        <v>103425.009082</v>
      </c>
      <c r="C347" s="4">
        <v>98974.553381035861</v>
      </c>
    </row>
    <row r="348" spans="1:3" x14ac:dyDescent="0.35">
      <c r="A348" t="s">
        <v>349</v>
      </c>
      <c r="B348" s="4">
        <v>103546.209082</v>
      </c>
      <c r="C348" s="4">
        <v>98809.647917357695</v>
      </c>
    </row>
    <row r="349" spans="1:3" x14ac:dyDescent="0.35">
      <c r="A349" t="s">
        <v>350</v>
      </c>
      <c r="B349" s="4">
        <v>103546.209082</v>
      </c>
      <c r="C349" s="4">
        <v>98809.647917357695</v>
      </c>
    </row>
    <row r="350" spans="1:3" x14ac:dyDescent="0.35">
      <c r="A350" t="s">
        <v>351</v>
      </c>
      <c r="B350" s="4">
        <v>103546.209082</v>
      </c>
      <c r="C350" s="4">
        <v>98809.647917357695</v>
      </c>
    </row>
    <row r="351" spans="1:3" x14ac:dyDescent="0.35">
      <c r="A351" t="s">
        <v>352</v>
      </c>
      <c r="B351" s="4">
        <v>106171.69908200001</v>
      </c>
      <c r="C351" s="4">
        <v>101005.54423541676</v>
      </c>
    </row>
    <row r="352" spans="1:3" x14ac:dyDescent="0.35">
      <c r="A352" t="s">
        <v>353</v>
      </c>
      <c r="B352" s="4">
        <v>106675.459082</v>
      </c>
      <c r="C352" s="4">
        <v>101386.53272046628</v>
      </c>
    </row>
    <row r="353" spans="1:3" x14ac:dyDescent="0.35">
      <c r="A353" t="s">
        <v>354</v>
      </c>
      <c r="B353" s="4">
        <v>107793.799082</v>
      </c>
      <c r="C353" s="4">
        <v>102509.59579206748</v>
      </c>
    </row>
    <row r="354" spans="1:3" x14ac:dyDescent="0.35">
      <c r="A354" t="s">
        <v>355</v>
      </c>
      <c r="B354" s="4">
        <v>107915.429082</v>
      </c>
      <c r="C354" s="4">
        <v>102709.56736009098</v>
      </c>
    </row>
    <row r="355" spans="1:3" x14ac:dyDescent="0.35">
      <c r="A355" t="s">
        <v>356</v>
      </c>
      <c r="B355" s="4">
        <v>107915.429082</v>
      </c>
      <c r="C355" s="4">
        <v>102709.56736009098</v>
      </c>
    </row>
    <row r="356" spans="1:3" x14ac:dyDescent="0.35">
      <c r="A356" t="s">
        <v>357</v>
      </c>
      <c r="B356" s="4">
        <v>108723.799082</v>
      </c>
      <c r="C356" s="4">
        <v>102554.13922191155</v>
      </c>
    </row>
    <row r="357" spans="1:3" x14ac:dyDescent="0.35">
      <c r="A357" t="s">
        <v>358</v>
      </c>
      <c r="B357" s="4">
        <v>109501.969082</v>
      </c>
      <c r="C357" s="4">
        <v>103321.32872103491</v>
      </c>
    </row>
    <row r="358" spans="1:3" x14ac:dyDescent="0.35">
      <c r="A358" t="s">
        <v>359</v>
      </c>
      <c r="B358" s="4">
        <v>109036.329082</v>
      </c>
      <c r="C358" s="4">
        <v>103157.84485618157</v>
      </c>
    </row>
    <row r="359" spans="1:3" x14ac:dyDescent="0.35">
      <c r="A359" t="s">
        <v>360</v>
      </c>
      <c r="B359" s="4">
        <v>109781.429082</v>
      </c>
      <c r="C359" s="4">
        <v>103640.24072406765</v>
      </c>
    </row>
    <row r="360" spans="1:3" x14ac:dyDescent="0.35">
      <c r="A360" t="s">
        <v>361</v>
      </c>
      <c r="B360" s="4">
        <v>109247.259082</v>
      </c>
      <c r="C360" s="4">
        <v>103392.88252855043</v>
      </c>
    </row>
    <row r="361" spans="1:3" x14ac:dyDescent="0.35">
      <c r="A361" t="s">
        <v>362</v>
      </c>
      <c r="B361" s="4">
        <v>109869.16908199999</v>
      </c>
      <c r="C361" s="4">
        <v>104164.33682414821</v>
      </c>
    </row>
    <row r="362" spans="1:3" x14ac:dyDescent="0.35">
      <c r="A362" t="s">
        <v>363</v>
      </c>
      <c r="B362" s="4">
        <v>110038.629082</v>
      </c>
      <c r="C362" s="4">
        <v>104389.89717101833</v>
      </c>
    </row>
    <row r="363" spans="1:3" x14ac:dyDescent="0.35">
      <c r="A363" t="s">
        <v>364</v>
      </c>
      <c r="B363" s="4">
        <v>110280.869082</v>
      </c>
      <c r="C363" s="4">
        <v>104474.24536795713</v>
      </c>
    </row>
    <row r="364" spans="1:3" x14ac:dyDescent="0.35">
      <c r="A364" t="s">
        <v>365</v>
      </c>
      <c r="B364" s="4">
        <v>110290.429082</v>
      </c>
      <c r="C364" s="4">
        <v>104471.40217030753</v>
      </c>
    </row>
    <row r="365" spans="1:3" x14ac:dyDescent="0.35">
      <c r="A365" t="s">
        <v>366</v>
      </c>
      <c r="B365" s="4">
        <v>109271.379082</v>
      </c>
      <c r="C365" s="4">
        <v>103827.89176894279</v>
      </c>
    </row>
    <row r="366" spans="1:3" x14ac:dyDescent="0.35">
      <c r="A366" t="s">
        <v>367</v>
      </c>
      <c r="B366" s="4">
        <v>111315.22908200001</v>
      </c>
      <c r="C366" s="4">
        <v>104830.118940435</v>
      </c>
    </row>
    <row r="367" spans="1:3" x14ac:dyDescent="0.35">
      <c r="A367" t="s">
        <v>368</v>
      </c>
      <c r="B367" s="4">
        <v>112675.91908199999</v>
      </c>
      <c r="C367" s="4">
        <v>106210.01753305216</v>
      </c>
    </row>
    <row r="368" spans="1:3" x14ac:dyDescent="0.35">
      <c r="A368" t="s">
        <v>369</v>
      </c>
      <c r="B368" s="4">
        <v>113098.109082</v>
      </c>
      <c r="C368" s="4">
        <v>106439.36881012177</v>
      </c>
    </row>
    <row r="369" spans="1:3" x14ac:dyDescent="0.35">
      <c r="A369" t="s">
        <v>370</v>
      </c>
      <c r="B369" s="4">
        <v>113348.349082</v>
      </c>
      <c r="C369" s="4">
        <v>107071.50642088804</v>
      </c>
    </row>
    <row r="370" spans="1:3" x14ac:dyDescent="0.35">
      <c r="A370" t="s">
        <v>371</v>
      </c>
      <c r="B370" s="4">
        <v>112392.66908199999</v>
      </c>
      <c r="C370" s="4">
        <v>106775.33999905227</v>
      </c>
    </row>
    <row r="371" spans="1:3" x14ac:dyDescent="0.35">
      <c r="A371" t="s">
        <v>372</v>
      </c>
      <c r="B371" s="4">
        <v>112811.77908199999</v>
      </c>
      <c r="C371" s="4">
        <v>107189.97298962233</v>
      </c>
    </row>
    <row r="372" spans="1:3" x14ac:dyDescent="0.35">
      <c r="A372" t="s">
        <v>373</v>
      </c>
      <c r="B372" s="4">
        <v>112838.819082</v>
      </c>
      <c r="C372" s="4">
        <v>107213.66630336919</v>
      </c>
    </row>
    <row r="373" spans="1:3" x14ac:dyDescent="0.35">
      <c r="A373" t="s">
        <v>374</v>
      </c>
      <c r="B373" s="4">
        <v>113242.489082</v>
      </c>
      <c r="C373" s="4">
        <v>107603.65824764252</v>
      </c>
    </row>
    <row r="374" spans="1:3" x14ac:dyDescent="0.35">
      <c r="A374" t="s">
        <v>375</v>
      </c>
      <c r="B374" s="4">
        <v>112771.19908200001</v>
      </c>
      <c r="C374" s="4">
        <v>107339.24086622753</v>
      </c>
    </row>
    <row r="375" spans="1:3" x14ac:dyDescent="0.35">
      <c r="A375" t="s">
        <v>376</v>
      </c>
      <c r="B375" s="4">
        <v>112159.019082</v>
      </c>
      <c r="C375" s="4">
        <v>107139.26929820403</v>
      </c>
    </row>
    <row r="376" spans="1:3" x14ac:dyDescent="0.35">
      <c r="A376" t="s">
        <v>377</v>
      </c>
      <c r="B376" s="4">
        <v>114131.34128199999</v>
      </c>
      <c r="C376" s="4">
        <v>107520.25778325356</v>
      </c>
    </row>
    <row r="377" spans="1:3" x14ac:dyDescent="0.35">
      <c r="A377" t="s">
        <v>378</v>
      </c>
      <c r="B377" s="4">
        <v>114910.292482</v>
      </c>
      <c r="C377" s="4">
        <v>107515.51912050418</v>
      </c>
    </row>
    <row r="378" spans="1:3" x14ac:dyDescent="0.35">
      <c r="A378" t="s">
        <v>379</v>
      </c>
      <c r="B378" s="4">
        <v>115125.432682</v>
      </c>
      <c r="C378" s="4">
        <v>107515.51912050418</v>
      </c>
    </row>
    <row r="379" spans="1:3" x14ac:dyDescent="0.35">
      <c r="A379" t="s">
        <v>380</v>
      </c>
      <c r="B379" s="4">
        <v>115143.505682</v>
      </c>
      <c r="C379" s="4">
        <v>107588.49452684452</v>
      </c>
    </row>
    <row r="380" spans="1:3" x14ac:dyDescent="0.35">
      <c r="A380" t="s">
        <v>381</v>
      </c>
      <c r="B380" s="4">
        <v>115673.549682</v>
      </c>
      <c r="C380" s="4">
        <v>107787.51836231815</v>
      </c>
    </row>
    <row r="381" spans="1:3" x14ac:dyDescent="0.35">
      <c r="A381" t="s">
        <v>382</v>
      </c>
      <c r="B381" s="4">
        <v>114938.569682</v>
      </c>
      <c r="C381" s="4">
        <v>107467.65862673553</v>
      </c>
    </row>
    <row r="382" spans="1:3" x14ac:dyDescent="0.35">
      <c r="A382" t="s">
        <v>383</v>
      </c>
      <c r="B382" s="4">
        <v>115305.299682</v>
      </c>
      <c r="C382" s="4">
        <v>107657.20513671041</v>
      </c>
    </row>
    <row r="383" spans="1:3" x14ac:dyDescent="0.35">
      <c r="A383" t="s">
        <v>384</v>
      </c>
      <c r="B383" s="4">
        <v>115101.41968200001</v>
      </c>
      <c r="C383" s="4">
        <v>107268.63479126189</v>
      </c>
    </row>
    <row r="384" spans="1:3" x14ac:dyDescent="0.35">
      <c r="A384" t="s">
        <v>385</v>
      </c>
      <c r="B384" s="4">
        <v>115422.80968200001</v>
      </c>
      <c r="C384" s="4">
        <v>107629.72089276405</v>
      </c>
    </row>
    <row r="385" spans="1:3" x14ac:dyDescent="0.35">
      <c r="A385" t="s">
        <v>386</v>
      </c>
      <c r="B385" s="4">
        <v>115300.869682</v>
      </c>
      <c r="C385" s="4">
        <v>107340.1885987774</v>
      </c>
    </row>
    <row r="386" spans="1:3" x14ac:dyDescent="0.35">
      <c r="A386" t="s">
        <v>387</v>
      </c>
      <c r="B386" s="4">
        <v>116127.60968199999</v>
      </c>
      <c r="C386" s="4">
        <v>108044.82774960906</v>
      </c>
    </row>
    <row r="387" spans="1:3" x14ac:dyDescent="0.35">
      <c r="A387" t="s">
        <v>388</v>
      </c>
      <c r="B387" s="4">
        <v>117341.159682</v>
      </c>
      <c r="C387" s="4">
        <v>108912.00303274415</v>
      </c>
    </row>
    <row r="388" spans="1:3" x14ac:dyDescent="0.35">
      <c r="A388" t="s">
        <v>389</v>
      </c>
      <c r="B388" s="4">
        <v>116995.429682</v>
      </c>
      <c r="C388" s="4">
        <v>108831.91963227975</v>
      </c>
    </row>
    <row r="389" spans="1:3" x14ac:dyDescent="0.35">
      <c r="A389" t="s">
        <v>390</v>
      </c>
      <c r="B389" s="4">
        <v>117061.44968200001</v>
      </c>
      <c r="C389" s="4">
        <v>108737.62024356726</v>
      </c>
    </row>
    <row r="390" spans="1:3" x14ac:dyDescent="0.35">
      <c r="A390" t="s">
        <v>391</v>
      </c>
      <c r="B390" s="4">
        <v>117061.44968200001</v>
      </c>
      <c r="C390" s="4">
        <v>108737.62024356726</v>
      </c>
    </row>
    <row r="391" spans="1:3" x14ac:dyDescent="0.35">
      <c r="A391" t="s">
        <v>392</v>
      </c>
      <c r="B391" s="4">
        <v>116694.709682</v>
      </c>
      <c r="C391" s="4">
        <v>107987.96379661659</v>
      </c>
    </row>
    <row r="392" spans="1:3" x14ac:dyDescent="0.35">
      <c r="A392" t="s">
        <v>393</v>
      </c>
      <c r="B392" s="4">
        <v>116587.30968200001</v>
      </c>
      <c r="C392" s="4">
        <v>108020.18670331233</v>
      </c>
    </row>
    <row r="393" spans="1:3" x14ac:dyDescent="0.35">
      <c r="A393" t="s">
        <v>394</v>
      </c>
      <c r="B393" s="4">
        <v>116695.319082</v>
      </c>
      <c r="C393" s="4">
        <v>108081.78931905415</v>
      </c>
    </row>
    <row r="394" spans="1:3" x14ac:dyDescent="0.35">
      <c r="A394" t="s">
        <v>395</v>
      </c>
      <c r="B394" s="4">
        <v>117979.820006033</v>
      </c>
      <c r="C394" s="4">
        <v>108866.98573662511</v>
      </c>
    </row>
    <row r="395" spans="1:3" x14ac:dyDescent="0.35">
      <c r="A395" t="s">
        <v>396</v>
      </c>
      <c r="B395" s="4">
        <v>118543.9448233732</v>
      </c>
      <c r="C395" s="4">
        <v>108636.68672700562</v>
      </c>
    </row>
    <row r="396" spans="1:3" x14ac:dyDescent="0.35">
      <c r="A396" t="s">
        <v>397</v>
      </c>
      <c r="B396" s="4">
        <v>118935.1362751468</v>
      </c>
      <c r="C396" s="4">
        <v>108661.32777330237</v>
      </c>
    </row>
    <row r="397" spans="1:3" x14ac:dyDescent="0.35">
      <c r="A397" t="s">
        <v>398</v>
      </c>
      <c r="B397" s="4">
        <v>119426.657928562</v>
      </c>
      <c r="C397" s="4">
        <v>108736.67251101739</v>
      </c>
    </row>
    <row r="398" spans="1:3" x14ac:dyDescent="0.35">
      <c r="A398" t="s">
        <v>399</v>
      </c>
      <c r="B398" s="4">
        <v>120453.9238446394</v>
      </c>
      <c r="C398" s="4">
        <v>109362.17599393451</v>
      </c>
    </row>
    <row r="399" spans="1:3" x14ac:dyDescent="0.35">
      <c r="A399" t="s">
        <v>400</v>
      </c>
      <c r="B399" s="4">
        <v>120467.6528494494</v>
      </c>
      <c r="C399" s="4">
        <v>109752.16793820783</v>
      </c>
    </row>
    <row r="400" spans="1:3" x14ac:dyDescent="0.35">
      <c r="A400" t="s">
        <v>401</v>
      </c>
      <c r="B400" s="4">
        <v>120969.41064982821</v>
      </c>
      <c r="C400" s="4">
        <v>110327.91546225654</v>
      </c>
    </row>
    <row r="401" spans="1:3" x14ac:dyDescent="0.35">
      <c r="A401" t="s">
        <v>402</v>
      </c>
      <c r="B401" s="4">
        <v>121542.850045397</v>
      </c>
      <c r="C401" s="4">
        <v>110770.03269677296</v>
      </c>
    </row>
    <row r="402" spans="1:3" x14ac:dyDescent="0.35">
      <c r="A402" t="s">
        <v>403</v>
      </c>
      <c r="B402" s="4">
        <v>122519.1967104642</v>
      </c>
      <c r="C402" s="4">
        <v>111323.03463962469</v>
      </c>
    </row>
    <row r="403" spans="1:3" x14ac:dyDescent="0.35">
      <c r="A403" t="s">
        <v>404</v>
      </c>
      <c r="B403" s="4">
        <v>122257.9872378032</v>
      </c>
      <c r="C403" s="4">
        <v>111226.83978581242</v>
      </c>
    </row>
    <row r="404" spans="1:3" x14ac:dyDescent="0.35">
      <c r="A404" t="s">
        <v>405</v>
      </c>
      <c r="B404" s="4">
        <v>123102.47840084419</v>
      </c>
      <c r="C404" s="4">
        <v>111413.5430981377</v>
      </c>
    </row>
    <row r="405" spans="1:3" x14ac:dyDescent="0.35">
      <c r="A405" t="s">
        <v>406</v>
      </c>
      <c r="B405" s="4">
        <v>123102.47840084419</v>
      </c>
      <c r="C405" s="4">
        <v>111413.5430981377</v>
      </c>
    </row>
    <row r="406" spans="1:3" x14ac:dyDescent="0.35">
      <c r="A406" t="s">
        <v>407</v>
      </c>
      <c r="B406" s="4">
        <v>124105.4258097008</v>
      </c>
      <c r="C406" s="4">
        <v>112087.38094109841</v>
      </c>
    </row>
    <row r="407" spans="1:3" x14ac:dyDescent="0.35">
      <c r="A407" t="s">
        <v>408</v>
      </c>
      <c r="B407" s="4">
        <v>123849.4208518544</v>
      </c>
      <c r="C407" s="4">
        <v>111966.0711747145</v>
      </c>
    </row>
    <row r="408" spans="1:3" x14ac:dyDescent="0.35">
      <c r="A408" t="s">
        <v>409</v>
      </c>
      <c r="B408" s="4">
        <v>123265.6755224892</v>
      </c>
      <c r="C408" s="4">
        <v>112012.98393593327</v>
      </c>
    </row>
    <row r="409" spans="1:3" x14ac:dyDescent="0.35">
      <c r="A409" t="s">
        <v>410</v>
      </c>
      <c r="B409" s="4">
        <v>123742.8301509704</v>
      </c>
      <c r="C409" s="4">
        <v>112180.25873098611</v>
      </c>
    </row>
    <row r="410" spans="1:3" x14ac:dyDescent="0.35">
      <c r="A410" t="s">
        <v>411</v>
      </c>
      <c r="B410" s="4">
        <v>123760.3047654062</v>
      </c>
      <c r="C410" s="4">
        <v>112294.46050324598</v>
      </c>
    </row>
    <row r="411" spans="1:3" x14ac:dyDescent="0.35">
      <c r="A411" t="s">
        <v>412</v>
      </c>
      <c r="B411" s="4">
        <v>123216.5697654062</v>
      </c>
      <c r="C411" s="4">
        <v>112004.92820925933</v>
      </c>
    </row>
    <row r="412" spans="1:3" x14ac:dyDescent="0.35">
      <c r="A412" t="s">
        <v>413</v>
      </c>
      <c r="B412" s="4">
        <v>125023.46768919801</v>
      </c>
      <c r="C412" s="4">
        <v>113536.46400985641</v>
      </c>
    </row>
    <row r="413" spans="1:3" x14ac:dyDescent="0.35">
      <c r="A413" t="s">
        <v>414</v>
      </c>
      <c r="B413" s="4">
        <v>123886.0227594482</v>
      </c>
      <c r="C413" s="4">
        <v>112871.15575984457</v>
      </c>
    </row>
    <row r="414" spans="1:3" x14ac:dyDescent="0.35">
      <c r="A414" t="s">
        <v>415</v>
      </c>
      <c r="B414" s="4">
        <v>123902.5759642582</v>
      </c>
      <c r="C414" s="4">
        <v>112928.01971283703</v>
      </c>
    </row>
    <row r="415" spans="1:3" x14ac:dyDescent="0.35">
      <c r="A415" t="s">
        <v>416</v>
      </c>
      <c r="B415" s="4">
        <v>122844.05970920141</v>
      </c>
      <c r="C415" s="4">
        <v>112063.21376107661</v>
      </c>
    </row>
    <row r="416" spans="1:3" x14ac:dyDescent="0.35">
      <c r="A416" t="s">
        <v>417</v>
      </c>
      <c r="B416" s="4">
        <v>124654.2123879352</v>
      </c>
      <c r="C416" s="4">
        <v>113029.4270956736</v>
      </c>
    </row>
    <row r="417" spans="1:3" x14ac:dyDescent="0.35">
      <c r="A417" t="s">
        <v>418</v>
      </c>
      <c r="B417" s="4">
        <v>124447.8292814778</v>
      </c>
      <c r="C417" s="4">
        <v>112845.56698099796</v>
      </c>
    </row>
    <row r="418" spans="1:3" x14ac:dyDescent="0.35">
      <c r="A418" t="s">
        <v>419</v>
      </c>
      <c r="B418" s="4">
        <v>122028.4206708532</v>
      </c>
      <c r="C418" s="4">
        <v>111075.20257783253</v>
      </c>
    </row>
    <row r="419" spans="1:3" x14ac:dyDescent="0.35">
      <c r="A419" t="s">
        <v>420</v>
      </c>
      <c r="B419" s="4">
        <v>122374.90920502839</v>
      </c>
      <c r="C419" s="4">
        <v>111285.1253376297</v>
      </c>
    </row>
    <row r="420" spans="1:3" x14ac:dyDescent="0.35">
      <c r="A420" t="s">
        <v>421</v>
      </c>
      <c r="B420" s="4">
        <v>122896.3849340148</v>
      </c>
      <c r="C420" s="4">
        <v>111167.13263517035</v>
      </c>
    </row>
    <row r="421" spans="1:3" x14ac:dyDescent="0.35">
      <c r="A421" t="s">
        <v>422</v>
      </c>
      <c r="B421" s="4">
        <v>124091.32576720339</v>
      </c>
      <c r="C421" s="4">
        <v>111764.67800786618</v>
      </c>
    </row>
    <row r="422" spans="1:3" x14ac:dyDescent="0.35">
      <c r="A422" t="s">
        <v>423</v>
      </c>
      <c r="B422" s="4">
        <v>125006.25949044721</v>
      </c>
      <c r="C422" s="4">
        <v>111885.9877742501</v>
      </c>
    </row>
    <row r="423" spans="1:3" x14ac:dyDescent="0.35">
      <c r="A423" t="s">
        <v>424</v>
      </c>
      <c r="B423" s="4">
        <v>125334.816162916</v>
      </c>
      <c r="C423" s="4">
        <v>112214.37710278158</v>
      </c>
    </row>
    <row r="424" spans="1:3" x14ac:dyDescent="0.35">
      <c r="A424" t="s">
        <v>425</v>
      </c>
      <c r="B424" s="4">
        <v>125313.7998865846</v>
      </c>
      <c r="C424" s="4">
        <v>111840.02274558118</v>
      </c>
    </row>
    <row r="425" spans="1:3" x14ac:dyDescent="0.35">
      <c r="A425" t="s">
        <v>426</v>
      </c>
      <c r="B425" s="4">
        <v>125367.7648865846</v>
      </c>
      <c r="C425" s="4">
        <v>111498.36516135144</v>
      </c>
    </row>
    <row r="426" spans="1:3" x14ac:dyDescent="0.35">
      <c r="A426" t="s">
        <v>427</v>
      </c>
      <c r="B426" s="4">
        <v>126128.4648865846</v>
      </c>
      <c r="C426" s="4">
        <v>111713.50045017294</v>
      </c>
    </row>
    <row r="427" spans="1:3" x14ac:dyDescent="0.35">
      <c r="A427" t="s">
        <v>428</v>
      </c>
      <c r="B427" s="4">
        <v>125985.5148865846</v>
      </c>
      <c r="C427" s="4">
        <v>111118.3244088518</v>
      </c>
    </row>
    <row r="428" spans="1:3" x14ac:dyDescent="0.35">
      <c r="A428" t="s">
        <v>429</v>
      </c>
      <c r="B428" s="4">
        <v>125308.0148865846</v>
      </c>
      <c r="C428" s="4">
        <v>110361.08610150214</v>
      </c>
    </row>
    <row r="429" spans="1:3" x14ac:dyDescent="0.35">
      <c r="A429" t="s">
        <v>430</v>
      </c>
      <c r="B429" s="4">
        <v>126660.3798865846</v>
      </c>
      <c r="C429" s="4">
        <v>111311.6618490262</v>
      </c>
    </row>
    <row r="430" spans="1:3" x14ac:dyDescent="0.35">
      <c r="A430" t="s">
        <v>431</v>
      </c>
      <c r="B430" s="4">
        <v>126813.4098865846</v>
      </c>
      <c r="C430" s="4">
        <v>110988.48504951902</v>
      </c>
    </row>
    <row r="431" spans="1:3" x14ac:dyDescent="0.35">
      <c r="A431" t="s">
        <v>432</v>
      </c>
      <c r="B431" s="4">
        <v>127121.8748865846</v>
      </c>
      <c r="C431" s="4">
        <v>110797.99080699426</v>
      </c>
    </row>
    <row r="432" spans="1:3" x14ac:dyDescent="0.35">
      <c r="A432" t="s">
        <v>433</v>
      </c>
      <c r="B432" s="4">
        <v>127933.8798865846</v>
      </c>
      <c r="C432" s="4">
        <v>111635.31251480831</v>
      </c>
    </row>
    <row r="433" spans="1:3" x14ac:dyDescent="0.35">
      <c r="A433" t="s">
        <v>434</v>
      </c>
      <c r="B433" s="4">
        <v>127511.88488658459</v>
      </c>
      <c r="C433" s="4">
        <v>111296.49812822821</v>
      </c>
    </row>
    <row r="434" spans="1:3" x14ac:dyDescent="0.35">
      <c r="A434" t="s">
        <v>435</v>
      </c>
      <c r="B434" s="4">
        <v>128492.6698865846</v>
      </c>
      <c r="C434" s="4">
        <v>112502.96166421835</v>
      </c>
    </row>
    <row r="435" spans="1:3" x14ac:dyDescent="0.35">
      <c r="A435" t="s">
        <v>436</v>
      </c>
      <c r="B435" s="4">
        <v>128954.0298865846</v>
      </c>
      <c r="C435" s="4">
        <v>113188.17229777756</v>
      </c>
    </row>
    <row r="436" spans="1:3" x14ac:dyDescent="0.35">
      <c r="A436" t="s">
        <v>437</v>
      </c>
      <c r="B436" s="4">
        <v>128868.0948865846</v>
      </c>
      <c r="C436" s="4">
        <v>113133.20380988483</v>
      </c>
    </row>
    <row r="437" spans="1:3" x14ac:dyDescent="0.35">
      <c r="A437" t="s">
        <v>438</v>
      </c>
      <c r="B437" s="4">
        <v>129354.7648865846</v>
      </c>
      <c r="C437" s="4">
        <v>113195.75415817655</v>
      </c>
    </row>
    <row r="438" spans="1:3" x14ac:dyDescent="0.35">
      <c r="A438" t="s">
        <v>439</v>
      </c>
      <c r="B438" s="4">
        <v>128578.91488658459</v>
      </c>
      <c r="C438" s="4">
        <v>112979.19727053023</v>
      </c>
    </row>
    <row r="439" spans="1:3" x14ac:dyDescent="0.35">
      <c r="A439" t="s">
        <v>440</v>
      </c>
      <c r="B439" s="4">
        <v>128578.91488658459</v>
      </c>
      <c r="C439" s="4">
        <v>112979.19727053023</v>
      </c>
    </row>
    <row r="440" spans="1:3" x14ac:dyDescent="0.35">
      <c r="A440" t="s">
        <v>441</v>
      </c>
      <c r="B440" s="4">
        <v>128578.91488658459</v>
      </c>
      <c r="C440" s="4">
        <v>112979.19727053023</v>
      </c>
    </row>
    <row r="441" spans="1:3" x14ac:dyDescent="0.35">
      <c r="A441" t="s">
        <v>442</v>
      </c>
      <c r="B441" s="4">
        <v>128864.0948865846</v>
      </c>
      <c r="C441" s="4">
        <v>113174.90404207932</v>
      </c>
    </row>
    <row r="442" spans="1:3" x14ac:dyDescent="0.35">
      <c r="A442" t="s">
        <v>443</v>
      </c>
      <c r="B442" s="4">
        <v>128779.83488658461</v>
      </c>
      <c r="C442" s="4">
        <v>113309.48206416148</v>
      </c>
    </row>
    <row r="443" spans="1:3" x14ac:dyDescent="0.35">
      <c r="A443" t="s">
        <v>444</v>
      </c>
      <c r="B443" s="4">
        <v>128638.7548865846</v>
      </c>
      <c r="C443" s="4">
        <v>113165.42671658056</v>
      </c>
    </row>
    <row r="444" spans="1:3" x14ac:dyDescent="0.35">
      <c r="A444" t="s">
        <v>445</v>
      </c>
      <c r="B444" s="4">
        <v>129029.27488658459</v>
      </c>
      <c r="C444" s="4">
        <v>113231.29412879684</v>
      </c>
    </row>
    <row r="445" spans="1:3" x14ac:dyDescent="0.35">
      <c r="A445" t="s">
        <v>446</v>
      </c>
      <c r="B445" s="4">
        <v>129739.9548865846</v>
      </c>
      <c r="C445" s="4">
        <v>113694.2614794105</v>
      </c>
    </row>
    <row r="446" spans="1:3" x14ac:dyDescent="0.35">
      <c r="A446" t="s">
        <v>447</v>
      </c>
      <c r="B446" s="4">
        <v>129739.9548865846</v>
      </c>
      <c r="C446" s="4">
        <v>113694.2614794105</v>
      </c>
    </row>
    <row r="447" spans="1:3" x14ac:dyDescent="0.35">
      <c r="A447" t="s">
        <v>448</v>
      </c>
      <c r="B447" s="4">
        <v>129739.9548865846</v>
      </c>
      <c r="C447" s="4">
        <v>113694.2614794105</v>
      </c>
    </row>
    <row r="448" spans="1:3" x14ac:dyDescent="0.35">
      <c r="A448" t="s">
        <v>449</v>
      </c>
      <c r="B448" s="4">
        <v>129357.44488658461</v>
      </c>
      <c r="C448" s="4">
        <v>113698.52627588494</v>
      </c>
    </row>
    <row r="449" spans="1:3" x14ac:dyDescent="0.35">
      <c r="A449" t="s">
        <v>450</v>
      </c>
      <c r="B449" s="4">
        <v>129346.2948865846</v>
      </c>
      <c r="C449" s="4">
        <v>113581.95517225038</v>
      </c>
    </row>
    <row r="450" spans="1:3" x14ac:dyDescent="0.35">
      <c r="A450" t="s">
        <v>451</v>
      </c>
      <c r="B450" s="4">
        <v>130235.49488658459</v>
      </c>
      <c r="C450" s="4">
        <v>113710.37293275837</v>
      </c>
    </row>
    <row r="451" spans="1:3" x14ac:dyDescent="0.35">
      <c r="A451" t="s">
        <v>452</v>
      </c>
      <c r="B451" s="4">
        <v>129590.58488658461</v>
      </c>
      <c r="C451" s="4">
        <v>113296.68767473818</v>
      </c>
    </row>
    <row r="452" spans="1:3" x14ac:dyDescent="0.35">
      <c r="A452" t="s">
        <v>453</v>
      </c>
      <c r="B452" s="4">
        <v>129590.58488658461</v>
      </c>
      <c r="C452" s="4">
        <v>113296.68767473818</v>
      </c>
    </row>
    <row r="453" spans="1:3" x14ac:dyDescent="0.35">
      <c r="A453" t="s">
        <v>454</v>
      </c>
      <c r="B453" s="4">
        <v>129590.58488658461</v>
      </c>
      <c r="C453" s="4">
        <v>113296.68767473818</v>
      </c>
    </row>
    <row r="454" spans="1:3" x14ac:dyDescent="0.35">
      <c r="A454" t="s">
        <v>455</v>
      </c>
      <c r="B454" s="4">
        <v>130846.3948865846</v>
      </c>
      <c r="C454" s="4">
        <v>113759.65502535184</v>
      </c>
    </row>
    <row r="455" spans="1:3" x14ac:dyDescent="0.35">
      <c r="A455" t="s">
        <v>456</v>
      </c>
      <c r="B455" s="4">
        <v>127460.3498865846</v>
      </c>
      <c r="C455" s="4">
        <v>111691.70260152586</v>
      </c>
    </row>
    <row r="456" spans="1:3" x14ac:dyDescent="0.35">
      <c r="A456" t="s">
        <v>457</v>
      </c>
      <c r="B456" s="4">
        <v>127939.86988658459</v>
      </c>
      <c r="C456" s="4">
        <v>112103.49239444626</v>
      </c>
    </row>
    <row r="457" spans="1:3" x14ac:dyDescent="0.35">
      <c r="A457" t="s">
        <v>458</v>
      </c>
      <c r="B457" s="4">
        <v>128939.64988658459</v>
      </c>
      <c r="C457" s="4">
        <v>112862.15230062076</v>
      </c>
    </row>
    <row r="458" spans="1:3" x14ac:dyDescent="0.35">
      <c r="A458" t="s">
        <v>459</v>
      </c>
      <c r="B458" s="4">
        <v>129968.5998865846</v>
      </c>
      <c r="C458" s="4">
        <v>113444.53395251858</v>
      </c>
    </row>
    <row r="459" spans="1:3" x14ac:dyDescent="0.35">
      <c r="A459" t="s">
        <v>460</v>
      </c>
      <c r="B459" s="4">
        <v>130274.4798865846</v>
      </c>
      <c r="C459" s="4">
        <v>113653.03511349096</v>
      </c>
    </row>
    <row r="460" spans="1:3" x14ac:dyDescent="0.35">
      <c r="A460" t="s">
        <v>461</v>
      </c>
      <c r="B460" s="4">
        <v>130798.7298865846</v>
      </c>
      <c r="C460" s="4">
        <v>113935.93327962847</v>
      </c>
    </row>
    <row r="461" spans="1:3" x14ac:dyDescent="0.35">
      <c r="A461" t="s">
        <v>462</v>
      </c>
      <c r="B461" s="4">
        <v>131782.33988658461</v>
      </c>
      <c r="C461" s="4">
        <v>114442.02246126144</v>
      </c>
    </row>
    <row r="462" spans="1:3" x14ac:dyDescent="0.35">
      <c r="A462" t="s">
        <v>463</v>
      </c>
      <c r="B462" s="4">
        <v>132000.68988658459</v>
      </c>
      <c r="C462" s="4">
        <v>114477.56243188173</v>
      </c>
    </row>
    <row r="463" spans="1:3" x14ac:dyDescent="0.35">
      <c r="A463" t="s">
        <v>464</v>
      </c>
      <c r="B463" s="4">
        <v>132064.74988658461</v>
      </c>
      <c r="C463" s="4">
        <v>114339.66734587499</v>
      </c>
    </row>
    <row r="464" spans="1:3" x14ac:dyDescent="0.35">
      <c r="A464" t="s">
        <v>465</v>
      </c>
      <c r="B464" s="4">
        <v>132046.8898865846</v>
      </c>
      <c r="C464" s="4">
        <v>114287.06818935697</v>
      </c>
    </row>
    <row r="465" spans="1:3" x14ac:dyDescent="0.35">
      <c r="A465" t="s">
        <v>466</v>
      </c>
      <c r="B465" s="4">
        <v>133376.2698865846</v>
      </c>
      <c r="C465" s="4">
        <v>115152.3480073923</v>
      </c>
    </row>
    <row r="466" spans="1:3" x14ac:dyDescent="0.35">
      <c r="A466" t="s">
        <v>467</v>
      </c>
      <c r="B466" s="4">
        <v>133408.39988658461</v>
      </c>
      <c r="C466" s="4">
        <v>115117.75576932188</v>
      </c>
    </row>
    <row r="467" spans="1:3" x14ac:dyDescent="0.35">
      <c r="A467" t="s">
        <v>468</v>
      </c>
      <c r="B467" s="4">
        <v>134528.74988658461</v>
      </c>
      <c r="C467" s="4">
        <v>115329.10012794388</v>
      </c>
    </row>
    <row r="468" spans="1:3" x14ac:dyDescent="0.35">
      <c r="A468" t="s">
        <v>469</v>
      </c>
      <c r="B468" s="4">
        <v>133725.93988658459</v>
      </c>
      <c r="C468" s="4">
        <v>115524.80689949295</v>
      </c>
    </row>
    <row r="469" spans="1:3" x14ac:dyDescent="0.35">
      <c r="A469" t="s">
        <v>470</v>
      </c>
      <c r="B469" s="4">
        <v>133637.14988658461</v>
      </c>
      <c r="C469" s="4">
        <v>115266.07591337724</v>
      </c>
    </row>
    <row r="470" spans="1:3" x14ac:dyDescent="0.35">
      <c r="A470" t="s">
        <v>471</v>
      </c>
      <c r="B470" s="4">
        <v>134053.74988658461</v>
      </c>
      <c r="C470" s="4">
        <v>115482.63280102356</v>
      </c>
    </row>
    <row r="471" spans="1:3" x14ac:dyDescent="0.35">
      <c r="A471" t="s">
        <v>472</v>
      </c>
      <c r="B471" s="4">
        <v>134194.3598865846</v>
      </c>
      <c r="C471" s="4">
        <v>115415.34378998246</v>
      </c>
    </row>
    <row r="472" spans="1:3" x14ac:dyDescent="0.35">
      <c r="A472" t="s">
        <v>473</v>
      </c>
      <c r="B472" s="4">
        <v>133981.7998865846</v>
      </c>
      <c r="C472" s="4">
        <v>115362.74463346442</v>
      </c>
    </row>
    <row r="473" spans="1:3" x14ac:dyDescent="0.35">
      <c r="A473" t="s">
        <v>474</v>
      </c>
      <c r="B473" s="4">
        <v>133104.78988658459</v>
      </c>
      <c r="C473" s="4">
        <v>114646.25882575936</v>
      </c>
    </row>
    <row r="474" spans="1:3" x14ac:dyDescent="0.35">
      <c r="A474" t="s">
        <v>475</v>
      </c>
      <c r="B474" s="4">
        <v>134648.83988658461</v>
      </c>
      <c r="C474" s="4">
        <v>115656.06785765056</v>
      </c>
    </row>
    <row r="475" spans="1:3" x14ac:dyDescent="0.35">
      <c r="A475" t="s">
        <v>476</v>
      </c>
      <c r="B475" s="4">
        <v>132991.6098865846</v>
      </c>
      <c r="C475" s="4">
        <v>114661.42254655734</v>
      </c>
    </row>
    <row r="476" spans="1:3" x14ac:dyDescent="0.35">
      <c r="A476" t="s">
        <v>477</v>
      </c>
      <c r="B476" s="4">
        <v>133597.7398865846</v>
      </c>
      <c r="C476" s="4">
        <v>114837.22693455906</v>
      </c>
    </row>
    <row r="477" spans="1:3" x14ac:dyDescent="0.35">
      <c r="A477" t="s">
        <v>478</v>
      </c>
      <c r="B477" s="4">
        <v>135425.5498865846</v>
      </c>
      <c r="C477" s="4">
        <v>114937.68658484577</v>
      </c>
    </row>
    <row r="478" spans="1:3" x14ac:dyDescent="0.35">
      <c r="A478" t="s">
        <v>479</v>
      </c>
      <c r="B478" s="4">
        <v>136792.30988658461</v>
      </c>
      <c r="C478" s="4">
        <v>115777.37762403449</v>
      </c>
    </row>
    <row r="479" spans="1:3" x14ac:dyDescent="0.35">
      <c r="A479" t="s">
        <v>480</v>
      </c>
      <c r="B479" s="4">
        <v>136948.62988658459</v>
      </c>
      <c r="C479" s="4">
        <v>115994.40837795573</v>
      </c>
    </row>
    <row r="480" spans="1:3" x14ac:dyDescent="0.35">
      <c r="A480" t="s">
        <v>481</v>
      </c>
      <c r="B480" s="4">
        <v>137660.89988658461</v>
      </c>
      <c r="C480" s="4">
        <v>116536.5113964839</v>
      </c>
    </row>
    <row r="481" spans="1:3" x14ac:dyDescent="0.35">
      <c r="A481" t="s">
        <v>482</v>
      </c>
      <c r="B481" s="4">
        <v>137810.5798865846</v>
      </c>
      <c r="C481" s="4">
        <v>116530.35113490972</v>
      </c>
    </row>
    <row r="482" spans="1:3" x14ac:dyDescent="0.35">
      <c r="A482" t="s">
        <v>483</v>
      </c>
      <c r="B482" s="4">
        <v>137573.4898865846</v>
      </c>
      <c r="C482" s="4">
        <v>116600.00947732548</v>
      </c>
    </row>
    <row r="483" spans="1:3" x14ac:dyDescent="0.35">
      <c r="A483" t="s">
        <v>484</v>
      </c>
      <c r="B483" s="4">
        <v>138029.67988658461</v>
      </c>
      <c r="C483" s="4">
        <v>117226.46069279249</v>
      </c>
    </row>
    <row r="484" spans="1:3" x14ac:dyDescent="0.35">
      <c r="A484" t="s">
        <v>485</v>
      </c>
      <c r="B484" s="4">
        <v>137973.89988658461</v>
      </c>
      <c r="C484" s="4">
        <v>117208.45377434486</v>
      </c>
    </row>
    <row r="485" spans="1:3" x14ac:dyDescent="0.35">
      <c r="A485" t="s">
        <v>486</v>
      </c>
      <c r="B485" s="4">
        <v>137318.62988658459</v>
      </c>
      <c r="C485" s="4">
        <v>117165.33194332558</v>
      </c>
    </row>
    <row r="486" spans="1:3" x14ac:dyDescent="0.35">
      <c r="A486" t="s">
        <v>487</v>
      </c>
      <c r="B486" s="4">
        <v>137775.2998865846</v>
      </c>
      <c r="C486" s="4">
        <v>117040.7051130171</v>
      </c>
    </row>
    <row r="487" spans="1:3" x14ac:dyDescent="0.35">
      <c r="A487" t="s">
        <v>488</v>
      </c>
      <c r="B487" s="4">
        <v>138228.9898865846</v>
      </c>
      <c r="C487" s="4">
        <v>117382.83656352176</v>
      </c>
    </row>
    <row r="488" spans="1:3" x14ac:dyDescent="0.35">
      <c r="A488" t="s">
        <v>489</v>
      </c>
      <c r="B488" s="4">
        <v>137205.2398865846</v>
      </c>
      <c r="C488" s="4">
        <v>117416.00720276737</v>
      </c>
    </row>
    <row r="489" spans="1:3" x14ac:dyDescent="0.35">
      <c r="A489" t="s">
        <v>490</v>
      </c>
      <c r="B489" s="4">
        <v>136131.3898865846</v>
      </c>
      <c r="C489" s="4">
        <v>117301.80543050751</v>
      </c>
    </row>
    <row r="490" spans="1:3" x14ac:dyDescent="0.35">
      <c r="A490" t="s">
        <v>491</v>
      </c>
      <c r="B490" s="4">
        <v>136685.81988658459</v>
      </c>
      <c r="C490" s="4">
        <v>117144.48182722834</v>
      </c>
    </row>
    <row r="491" spans="1:3" x14ac:dyDescent="0.35">
      <c r="A491" t="s">
        <v>492</v>
      </c>
      <c r="B491" s="4">
        <v>136685.81988658459</v>
      </c>
      <c r="C491" s="4">
        <v>117144.48182722834</v>
      </c>
    </row>
    <row r="492" spans="1:3" x14ac:dyDescent="0.35">
      <c r="A492" t="s">
        <v>493</v>
      </c>
      <c r="B492" s="4">
        <v>136685.81988658459</v>
      </c>
      <c r="C492" s="4">
        <v>117144.48182722834</v>
      </c>
    </row>
    <row r="493" spans="1:3" x14ac:dyDescent="0.35">
      <c r="A493" t="s">
        <v>494</v>
      </c>
      <c r="B493" s="4">
        <v>136255.34988658459</v>
      </c>
      <c r="C493" s="4">
        <v>117059.18589773966</v>
      </c>
    </row>
    <row r="494" spans="1:3" x14ac:dyDescent="0.35">
      <c r="A494" t="s">
        <v>495</v>
      </c>
      <c r="B494" s="4">
        <v>136920.37988658459</v>
      </c>
      <c r="C494" s="4">
        <v>117345.87499407666</v>
      </c>
    </row>
    <row r="495" spans="1:3" x14ac:dyDescent="0.35">
      <c r="A495" t="s">
        <v>496</v>
      </c>
      <c r="B495" s="4">
        <v>136631.78988658459</v>
      </c>
      <c r="C495" s="4">
        <v>117403.68667961902</v>
      </c>
    </row>
    <row r="496" spans="1:3" x14ac:dyDescent="0.35">
      <c r="A496" t="s">
        <v>497</v>
      </c>
      <c r="B496" s="4">
        <v>137228.92988658461</v>
      </c>
      <c r="C496" s="4">
        <v>117147.32502487797</v>
      </c>
    </row>
    <row r="497" spans="1:3" x14ac:dyDescent="0.35">
      <c r="A497" t="s">
        <v>498</v>
      </c>
      <c r="B497" s="4">
        <v>137905.6398865846</v>
      </c>
      <c r="C497" s="4">
        <v>117368.62057527364</v>
      </c>
    </row>
    <row r="498" spans="1:3" x14ac:dyDescent="0.35">
      <c r="A498" t="s">
        <v>499</v>
      </c>
      <c r="B498" s="4">
        <v>137905.6398865846</v>
      </c>
      <c r="C498" s="4">
        <v>117368.62057527364</v>
      </c>
    </row>
    <row r="499" spans="1:3" x14ac:dyDescent="0.35">
      <c r="A499" t="s">
        <v>500</v>
      </c>
      <c r="B499" s="4">
        <v>137905.6398865846</v>
      </c>
      <c r="C499" s="4">
        <v>117368.62057527364</v>
      </c>
    </row>
    <row r="500" spans="1:3" x14ac:dyDescent="0.35">
      <c r="A500" t="s">
        <v>501</v>
      </c>
      <c r="B500" s="4">
        <v>138538.6998865846</v>
      </c>
      <c r="C500" s="4">
        <v>117561.95801544804</v>
      </c>
    </row>
    <row r="501" spans="1:3" x14ac:dyDescent="0.35">
      <c r="A501" t="s">
        <v>502</v>
      </c>
      <c r="B501" s="4">
        <v>138457.45988658461</v>
      </c>
      <c r="C501" s="4">
        <v>117278.11211676065</v>
      </c>
    </row>
    <row r="502" spans="1:3" x14ac:dyDescent="0.35">
      <c r="A502" t="s">
        <v>503</v>
      </c>
      <c r="B502" s="4">
        <v>137953.9898865846</v>
      </c>
      <c r="C502" s="4">
        <v>117235.46415201628</v>
      </c>
    </row>
    <row r="503" spans="1:3" x14ac:dyDescent="0.35">
      <c r="A503" t="s">
        <v>504</v>
      </c>
      <c r="B503" s="4">
        <v>135427.36988658461</v>
      </c>
      <c r="C503" s="4">
        <v>115538.54902146613</v>
      </c>
    </row>
    <row r="504" spans="1:3" x14ac:dyDescent="0.35">
      <c r="A504" t="s">
        <v>505</v>
      </c>
      <c r="B504" s="4">
        <v>135789.59988658459</v>
      </c>
      <c r="C504" s="4">
        <v>115685.92143297162</v>
      </c>
    </row>
    <row r="505" spans="1:3" x14ac:dyDescent="0.35">
      <c r="A505" t="s">
        <v>506</v>
      </c>
      <c r="B505" s="4">
        <v>135789.59988658459</v>
      </c>
      <c r="C505" s="4">
        <v>115685.92143297162</v>
      </c>
    </row>
    <row r="506" spans="1:3" x14ac:dyDescent="0.35">
      <c r="A506" t="s">
        <v>507</v>
      </c>
      <c r="B506" s="4">
        <v>137289.6098865846</v>
      </c>
      <c r="C506" s="4">
        <v>116847.84153911765</v>
      </c>
    </row>
    <row r="507" spans="1:3" x14ac:dyDescent="0.35">
      <c r="A507" t="s">
        <v>508</v>
      </c>
      <c r="B507" s="4">
        <v>137296.49988658461</v>
      </c>
      <c r="C507" s="4">
        <v>116789.55598730038</v>
      </c>
    </row>
    <row r="508" spans="1:3" x14ac:dyDescent="0.35">
      <c r="A508" t="s">
        <v>509</v>
      </c>
      <c r="B508" s="4">
        <v>137678.1698865846</v>
      </c>
      <c r="C508" s="4">
        <v>116955.40918352841</v>
      </c>
    </row>
    <row r="509" spans="1:3" x14ac:dyDescent="0.35">
      <c r="A509" t="s">
        <v>510</v>
      </c>
      <c r="B509" s="4">
        <v>135178.3298865846</v>
      </c>
      <c r="C509" s="4">
        <v>115149.97867601764</v>
      </c>
    </row>
    <row r="510" spans="1:3" x14ac:dyDescent="0.35">
      <c r="A510" t="s">
        <v>511</v>
      </c>
      <c r="B510" s="4">
        <v>135411.00988658459</v>
      </c>
      <c r="C510" s="4">
        <v>114938.63431739564</v>
      </c>
    </row>
    <row r="511" spans="1:3" x14ac:dyDescent="0.35">
      <c r="A511" t="s">
        <v>512</v>
      </c>
      <c r="B511" s="4">
        <v>137043.68988658459</v>
      </c>
      <c r="C511" s="4">
        <v>116216.17779462636</v>
      </c>
    </row>
    <row r="512" spans="1:3" x14ac:dyDescent="0.35">
      <c r="A512" t="s">
        <v>513</v>
      </c>
      <c r="B512" s="4">
        <v>136536.78988658459</v>
      </c>
      <c r="C512" s="4">
        <v>115814.81305975452</v>
      </c>
    </row>
    <row r="513" spans="1:3" x14ac:dyDescent="0.35">
      <c r="A513" t="s">
        <v>514</v>
      </c>
      <c r="B513" s="4">
        <v>136666.05988658461</v>
      </c>
      <c r="C513" s="4">
        <v>115574.56285836134</v>
      </c>
    </row>
    <row r="514" spans="1:3" x14ac:dyDescent="0.35">
      <c r="A514" t="s">
        <v>515</v>
      </c>
      <c r="B514" s="4">
        <v>136898.17988658461</v>
      </c>
      <c r="C514" s="4">
        <v>115824.29038525326</v>
      </c>
    </row>
    <row r="515" spans="1:3" x14ac:dyDescent="0.35">
      <c r="A515" t="s">
        <v>516</v>
      </c>
      <c r="B515" s="4">
        <v>137529.62988658459</v>
      </c>
      <c r="C515" s="4">
        <v>115921.90683789035</v>
      </c>
    </row>
    <row r="516" spans="1:3" x14ac:dyDescent="0.35">
      <c r="A516" t="s">
        <v>517</v>
      </c>
      <c r="B516" s="4">
        <v>138189.56988658459</v>
      </c>
      <c r="C516" s="4">
        <v>116456.90186229446</v>
      </c>
    </row>
    <row r="517" spans="1:3" x14ac:dyDescent="0.35">
      <c r="A517" t="s">
        <v>518</v>
      </c>
      <c r="B517" s="4">
        <v>139412.8598865846</v>
      </c>
      <c r="C517" s="4">
        <v>117123.15784485618</v>
      </c>
    </row>
    <row r="518" spans="1:3" x14ac:dyDescent="0.35">
      <c r="A518" t="s">
        <v>519</v>
      </c>
      <c r="B518" s="4">
        <v>139227.90988658459</v>
      </c>
      <c r="C518" s="4">
        <v>116469.22238544282</v>
      </c>
    </row>
    <row r="519" spans="1:3" x14ac:dyDescent="0.35">
      <c r="A519" t="s">
        <v>520</v>
      </c>
      <c r="B519" s="4">
        <v>139503.09988658459</v>
      </c>
      <c r="C519" s="4">
        <v>116812.77543477229</v>
      </c>
    </row>
    <row r="520" spans="1:3" x14ac:dyDescent="0.35">
      <c r="A520" t="s">
        <v>521</v>
      </c>
      <c r="B520" s="4">
        <v>139276.53988658459</v>
      </c>
      <c r="C520" s="4">
        <v>116638.86651187032</v>
      </c>
    </row>
    <row r="521" spans="1:3" x14ac:dyDescent="0.35">
      <c r="A521" t="s">
        <v>522</v>
      </c>
      <c r="B521" s="4">
        <v>141188.96988658459</v>
      </c>
      <c r="C521" s="4">
        <v>118259.01530588068</v>
      </c>
    </row>
    <row r="522" spans="1:3" x14ac:dyDescent="0.35">
      <c r="A522" t="s">
        <v>523</v>
      </c>
      <c r="B522" s="4">
        <v>142177.30988658461</v>
      </c>
      <c r="C522" s="4">
        <v>118781.68980713641</v>
      </c>
    </row>
    <row r="523" spans="1:3" x14ac:dyDescent="0.35">
      <c r="A523" t="s">
        <v>524</v>
      </c>
      <c r="B523" s="4">
        <v>142459.67988658461</v>
      </c>
      <c r="C523" s="4">
        <v>118857.03454485141</v>
      </c>
    </row>
    <row r="524" spans="1:3" x14ac:dyDescent="0.35">
      <c r="A524" t="s">
        <v>525</v>
      </c>
      <c r="B524" s="4">
        <v>142569.46988658459</v>
      </c>
      <c r="C524" s="4">
        <v>118571.76704733922</v>
      </c>
    </row>
    <row r="525" spans="1:3" x14ac:dyDescent="0.35">
      <c r="A525" t="s">
        <v>526</v>
      </c>
      <c r="B525" s="4">
        <v>142214.0498865846</v>
      </c>
      <c r="C525" s="4">
        <v>118316.826991423</v>
      </c>
    </row>
    <row r="526" spans="1:3" x14ac:dyDescent="0.35">
      <c r="A526" t="s">
        <v>527</v>
      </c>
      <c r="B526" s="4">
        <v>142956.8298865846</v>
      </c>
      <c r="C526" s="4">
        <v>118800.17059185897</v>
      </c>
    </row>
    <row r="527" spans="1:3" x14ac:dyDescent="0.35">
      <c r="A527" t="s">
        <v>528</v>
      </c>
      <c r="B527" s="4">
        <v>142867.89988658461</v>
      </c>
      <c r="C527" s="4">
        <v>118943.27820689001</v>
      </c>
    </row>
    <row r="528" spans="1:3" x14ac:dyDescent="0.35">
      <c r="A528" t="s">
        <v>529</v>
      </c>
      <c r="B528" s="4">
        <v>144926.0198865846</v>
      </c>
      <c r="C528" s="4">
        <v>120105.19831303605</v>
      </c>
    </row>
    <row r="529" spans="1:3" x14ac:dyDescent="0.35">
      <c r="A529" t="s">
        <v>530</v>
      </c>
      <c r="B529" s="4">
        <v>145381.77988658461</v>
      </c>
      <c r="C529" s="4">
        <v>120254.9400559162</v>
      </c>
    </row>
    <row r="530" spans="1:3" x14ac:dyDescent="0.35">
      <c r="A530" t="s">
        <v>531</v>
      </c>
      <c r="B530" s="4">
        <v>145461.9498865846</v>
      </c>
      <c r="C530" s="4">
        <v>120933.99042790126</v>
      </c>
    </row>
    <row r="531" spans="1:3" x14ac:dyDescent="0.35">
      <c r="A531" t="s">
        <v>532</v>
      </c>
      <c r="B531" s="4">
        <v>145515.00988658459</v>
      </c>
      <c r="C531" s="4">
        <v>120804.15106856843</v>
      </c>
    </row>
    <row r="532" spans="1:3" x14ac:dyDescent="0.35">
      <c r="A532" t="s">
        <v>533</v>
      </c>
      <c r="B532" s="4">
        <v>145512.77988658461</v>
      </c>
      <c r="C532" s="4">
        <v>121084.20603705631</v>
      </c>
    </row>
    <row r="533" spans="1:3" x14ac:dyDescent="0.35">
      <c r="A533" t="s">
        <v>534</v>
      </c>
      <c r="B533" s="4">
        <v>145565.21988658459</v>
      </c>
      <c r="C533" s="4">
        <v>120879.96967255838</v>
      </c>
    </row>
    <row r="534" spans="1:3" x14ac:dyDescent="0.35">
      <c r="A534" t="s">
        <v>535</v>
      </c>
      <c r="B534" s="4">
        <v>145485.62988658459</v>
      </c>
      <c r="C534" s="4">
        <v>120986.11571814433</v>
      </c>
    </row>
    <row r="535" spans="1:3" x14ac:dyDescent="0.35">
      <c r="A535" t="s">
        <v>536</v>
      </c>
      <c r="B535" s="4">
        <v>146088.80988658461</v>
      </c>
      <c r="C535" s="4">
        <v>121279.43894233047</v>
      </c>
    </row>
    <row r="536" spans="1:3" x14ac:dyDescent="0.35">
      <c r="A536" t="s">
        <v>537</v>
      </c>
      <c r="B536" s="4">
        <v>146505.99988658461</v>
      </c>
      <c r="C536" s="4">
        <v>121369.47353456855</v>
      </c>
    </row>
    <row r="537" spans="1:3" x14ac:dyDescent="0.35">
      <c r="A537" t="s">
        <v>538</v>
      </c>
      <c r="B537" s="4">
        <v>146780.08988658461</v>
      </c>
      <c r="C537" s="4">
        <v>121409.27830166326</v>
      </c>
    </row>
    <row r="538" spans="1:3" x14ac:dyDescent="0.35">
      <c r="A538" t="s">
        <v>539</v>
      </c>
      <c r="B538" s="4">
        <v>147680.3298865846</v>
      </c>
      <c r="C538" s="4">
        <v>122030.51698810594</v>
      </c>
    </row>
    <row r="539" spans="1:3" x14ac:dyDescent="0.35">
      <c r="A539" t="s">
        <v>540</v>
      </c>
      <c r="B539" s="4">
        <v>147680.3298865846</v>
      </c>
      <c r="C539" s="4">
        <v>122030.51698810594</v>
      </c>
    </row>
    <row r="540" spans="1:3" x14ac:dyDescent="0.35">
      <c r="A540" t="s">
        <v>541</v>
      </c>
      <c r="B540" s="4">
        <v>147239.39988658461</v>
      </c>
      <c r="C540" s="4">
        <v>121545.75178884518</v>
      </c>
    </row>
    <row r="541" spans="1:3" x14ac:dyDescent="0.35">
      <c r="A541" t="s">
        <v>542</v>
      </c>
      <c r="B541" s="4">
        <v>147898.14988658461</v>
      </c>
      <c r="C541" s="4">
        <v>121742.40629294413</v>
      </c>
    </row>
    <row r="542" spans="1:3" x14ac:dyDescent="0.35">
      <c r="A542" t="s">
        <v>543</v>
      </c>
      <c r="B542" s="4">
        <v>146789.1998865846</v>
      </c>
      <c r="C542" s="4">
        <v>121174.71449556934</v>
      </c>
    </row>
    <row r="543" spans="1:3" x14ac:dyDescent="0.35">
      <c r="A543" t="s">
        <v>544</v>
      </c>
      <c r="B543" s="4">
        <v>147801.64988658461</v>
      </c>
      <c r="C543" s="4">
        <v>121328.72103492393</v>
      </c>
    </row>
    <row r="544" spans="1:3" x14ac:dyDescent="0.35">
      <c r="A544" t="s">
        <v>545</v>
      </c>
      <c r="B544" s="4">
        <v>147966.34988658459</v>
      </c>
      <c r="C544" s="4">
        <v>122308.20262521917</v>
      </c>
    </row>
    <row r="545" spans="1:3" x14ac:dyDescent="0.35">
      <c r="A545" t="s">
        <v>546</v>
      </c>
      <c r="B545" s="4">
        <v>147966.34988658459</v>
      </c>
      <c r="C545" s="4">
        <v>122308.20262521917</v>
      </c>
    </row>
    <row r="546" spans="1:3" x14ac:dyDescent="0.35">
      <c r="A546" t="s">
        <v>547</v>
      </c>
      <c r="B546" s="4">
        <v>147966.34988658459</v>
      </c>
      <c r="C546" s="4">
        <v>122308.20262521917</v>
      </c>
    </row>
    <row r="547" spans="1:3" x14ac:dyDescent="0.35">
      <c r="A547" t="s">
        <v>548</v>
      </c>
      <c r="B547" s="4">
        <v>146823.31988658459</v>
      </c>
      <c r="C547" s="4">
        <v>121917.73681467089</v>
      </c>
    </row>
    <row r="548" spans="1:3" x14ac:dyDescent="0.35">
      <c r="A548" t="s">
        <v>549</v>
      </c>
      <c r="B548" s="4">
        <v>147257.55988658461</v>
      </c>
      <c r="C548" s="4">
        <v>122032.88631948065</v>
      </c>
    </row>
    <row r="549" spans="1:3" x14ac:dyDescent="0.35">
      <c r="A549" t="s">
        <v>550</v>
      </c>
      <c r="B549" s="4">
        <v>147532.09988658459</v>
      </c>
      <c r="C549" s="4">
        <v>122227.17149220488</v>
      </c>
    </row>
    <row r="550" spans="1:3" x14ac:dyDescent="0.35">
      <c r="A550" t="s">
        <v>551</v>
      </c>
      <c r="B550" s="4">
        <v>147440.9198865846</v>
      </c>
      <c r="C550" s="4">
        <v>122250.39093967681</v>
      </c>
    </row>
    <row r="551" spans="1:3" x14ac:dyDescent="0.35">
      <c r="A551" t="s">
        <v>552</v>
      </c>
      <c r="B551" s="4">
        <v>148571.1098865846</v>
      </c>
      <c r="C551" s="4">
        <v>122629.01009335165</v>
      </c>
    </row>
    <row r="552" spans="1:3" x14ac:dyDescent="0.35">
      <c r="A552" t="s">
        <v>553</v>
      </c>
      <c r="B552" s="4">
        <v>148571.1098865846</v>
      </c>
      <c r="C552" s="4">
        <v>122629.01009335165</v>
      </c>
    </row>
    <row r="553" spans="1:3" x14ac:dyDescent="0.35">
      <c r="A553" t="s">
        <v>554</v>
      </c>
      <c r="B553" s="4">
        <v>148571.1098865846</v>
      </c>
      <c r="C553" s="4">
        <v>122629.01009335165</v>
      </c>
    </row>
    <row r="554" spans="1:3" x14ac:dyDescent="0.35">
      <c r="A554" t="s">
        <v>555</v>
      </c>
      <c r="B554" s="4">
        <v>148375.39988658461</v>
      </c>
      <c r="C554" s="4">
        <v>122784.91209780599</v>
      </c>
    </row>
    <row r="555" spans="1:3" x14ac:dyDescent="0.35">
      <c r="A555" t="s">
        <v>556</v>
      </c>
      <c r="B555" s="4">
        <v>147856.06572056361</v>
      </c>
      <c r="C555" s="4">
        <v>122761.69265033407</v>
      </c>
    </row>
    <row r="556" spans="1:3" x14ac:dyDescent="0.35">
      <c r="A556" t="s">
        <v>557</v>
      </c>
      <c r="B556" s="4">
        <v>150054.7457205636</v>
      </c>
      <c r="C556" s="4">
        <v>122938.91863716058</v>
      </c>
    </row>
    <row r="557" spans="1:3" x14ac:dyDescent="0.35">
      <c r="A557" t="s">
        <v>558</v>
      </c>
      <c r="B557" s="4">
        <v>149988.76683165439</v>
      </c>
      <c r="C557" s="4">
        <v>122476.42515282186</v>
      </c>
    </row>
    <row r="558" spans="1:3" x14ac:dyDescent="0.35">
      <c r="A558" t="s">
        <v>559</v>
      </c>
      <c r="B558" s="4">
        <v>151094.9789384272</v>
      </c>
      <c r="C558" s="4">
        <v>122366.48817703644</v>
      </c>
    </row>
    <row r="559" spans="1:3" x14ac:dyDescent="0.35">
      <c r="A559" t="s">
        <v>560</v>
      </c>
      <c r="B559" s="4">
        <v>151094.9789384272</v>
      </c>
      <c r="C559" s="4">
        <v>122366.48817703644</v>
      </c>
    </row>
    <row r="560" spans="1:3" x14ac:dyDescent="0.35">
      <c r="A560" t="s">
        <v>561</v>
      </c>
      <c r="B560" s="4">
        <v>153467.8803525776</v>
      </c>
      <c r="C560" s="4">
        <v>122486.85021087049</v>
      </c>
    </row>
    <row r="561" spans="1:3" x14ac:dyDescent="0.35">
      <c r="A561" t="s">
        <v>562</v>
      </c>
      <c r="B561" s="4">
        <v>154568.90847679201</v>
      </c>
      <c r="C561" s="4">
        <v>122203.95204473297</v>
      </c>
    </row>
    <row r="562" spans="1:3" x14ac:dyDescent="0.35">
      <c r="A562" t="s">
        <v>563</v>
      </c>
      <c r="B562" s="4">
        <v>155125.10843345121</v>
      </c>
      <c r="C562" s="4">
        <v>121528.69260294744</v>
      </c>
    </row>
    <row r="563" spans="1:3" x14ac:dyDescent="0.35">
      <c r="A563" t="s">
        <v>564</v>
      </c>
      <c r="B563" s="4">
        <v>157488.57814562399</v>
      </c>
      <c r="C563" s="4">
        <v>122524.75951286546</v>
      </c>
    </row>
    <row r="564" spans="1:3" x14ac:dyDescent="0.35">
      <c r="A564" t="s">
        <v>565</v>
      </c>
      <c r="B564" s="4">
        <v>158107.868303594</v>
      </c>
      <c r="C564" s="4">
        <v>122203.0043121831</v>
      </c>
    </row>
    <row r="565" spans="1:3" x14ac:dyDescent="0.35">
      <c r="A565" t="s">
        <v>566</v>
      </c>
      <c r="B565" s="4">
        <v>158348.97710599119</v>
      </c>
      <c r="C565" s="4">
        <v>122358.90631663744</v>
      </c>
    </row>
    <row r="566" spans="1:3" x14ac:dyDescent="0.35">
      <c r="A566" t="s">
        <v>567</v>
      </c>
      <c r="B566" s="4">
        <v>160571.01958002761</v>
      </c>
      <c r="C566" s="4">
        <v>123159.26645500641</v>
      </c>
    </row>
    <row r="567" spans="1:3" x14ac:dyDescent="0.35">
      <c r="A567" t="s">
        <v>568</v>
      </c>
      <c r="B567" s="4">
        <v>160980.2459515552</v>
      </c>
      <c r="C567" s="4">
        <v>123066.86253139364</v>
      </c>
    </row>
    <row r="568" spans="1:3" x14ac:dyDescent="0.35">
      <c r="A568" t="s">
        <v>569</v>
      </c>
      <c r="B568" s="4">
        <v>162141.96679214839</v>
      </c>
      <c r="C568" s="4">
        <v>124440.60086243662</v>
      </c>
    </row>
    <row r="569" spans="1:3" x14ac:dyDescent="0.35">
      <c r="A569" t="s">
        <v>570</v>
      </c>
      <c r="B569" s="4">
        <v>162969.79316219161</v>
      </c>
      <c r="C569" s="4">
        <v>125459.88721982656</v>
      </c>
    </row>
    <row r="570" spans="1:3" x14ac:dyDescent="0.35">
      <c r="A570" t="s">
        <v>571</v>
      </c>
      <c r="B570" s="4">
        <v>160613.6498162424</v>
      </c>
      <c r="C570" s="4">
        <v>124606.45405866465</v>
      </c>
    </row>
    <row r="571" spans="1:3" x14ac:dyDescent="0.35">
      <c r="A571" t="s">
        <v>572</v>
      </c>
      <c r="B571" s="4">
        <v>160265.1898162424</v>
      </c>
      <c r="C571" s="4">
        <v>124592.23807041651</v>
      </c>
    </row>
    <row r="572" spans="1:3" x14ac:dyDescent="0.35">
      <c r="A572" t="s">
        <v>573</v>
      </c>
      <c r="B572" s="4">
        <v>162608.4698162424</v>
      </c>
      <c r="C572" s="4">
        <v>124957.5889683931</v>
      </c>
    </row>
    <row r="573" spans="1:3" x14ac:dyDescent="0.35">
      <c r="A573" t="s">
        <v>574</v>
      </c>
      <c r="B573" s="4">
        <v>162859.13981624239</v>
      </c>
      <c r="C573" s="4">
        <v>125669.80997962375</v>
      </c>
    </row>
    <row r="574" spans="1:3" x14ac:dyDescent="0.35">
      <c r="A574" t="s">
        <v>575</v>
      </c>
      <c r="B574" s="4">
        <v>165092.59981624241</v>
      </c>
      <c r="C574" s="4">
        <v>126797.6117139743</v>
      </c>
    </row>
    <row r="575" spans="1:3" x14ac:dyDescent="0.35">
      <c r="A575" t="s">
        <v>576</v>
      </c>
      <c r="B575" s="4">
        <v>165092.59981624241</v>
      </c>
      <c r="C575" s="4">
        <v>126797.6117139743</v>
      </c>
    </row>
    <row r="576" spans="1:3" x14ac:dyDescent="0.35">
      <c r="A576" t="s">
        <v>577</v>
      </c>
      <c r="B576" s="4">
        <v>164737.38981624239</v>
      </c>
      <c r="C576" s="4">
        <v>127065.82002558875</v>
      </c>
    </row>
    <row r="577" spans="1:3" x14ac:dyDescent="0.35">
      <c r="A577" t="s">
        <v>578</v>
      </c>
      <c r="B577" s="4">
        <v>165127.2498162424</v>
      </c>
      <c r="C577" s="4">
        <v>126960.6217125527</v>
      </c>
    </row>
    <row r="578" spans="1:3" x14ac:dyDescent="0.35">
      <c r="A578" t="s">
        <v>579</v>
      </c>
      <c r="B578" s="4">
        <v>165309.8698162424</v>
      </c>
      <c r="C578" s="4">
        <v>127212.7185708193</v>
      </c>
    </row>
    <row r="579" spans="1:3" x14ac:dyDescent="0.35">
      <c r="A579" t="s">
        <v>580</v>
      </c>
      <c r="B579" s="4">
        <v>167999.8398162424</v>
      </c>
      <c r="C579" s="4">
        <v>129080.6994266218</v>
      </c>
    </row>
    <row r="580" spans="1:3" x14ac:dyDescent="0.35">
      <c r="A580" t="s">
        <v>581</v>
      </c>
      <c r="B580" s="4">
        <v>169137.3098162424</v>
      </c>
      <c r="C580" s="4">
        <v>129988.6272094015</v>
      </c>
    </row>
    <row r="581" spans="1:3" x14ac:dyDescent="0.35">
      <c r="A581" t="s">
        <v>582</v>
      </c>
      <c r="B581" s="4">
        <v>170325.0598162424</v>
      </c>
      <c r="C581" s="4">
        <v>130374.35435720038</v>
      </c>
    </row>
    <row r="582" spans="1:3" x14ac:dyDescent="0.35">
      <c r="A582" t="s">
        <v>583</v>
      </c>
      <c r="B582" s="4">
        <v>168914.31981624241</v>
      </c>
      <c r="C582" s="4">
        <v>130229.3512770696</v>
      </c>
    </row>
    <row r="583" spans="1:3" x14ac:dyDescent="0.35">
      <c r="A583" t="s">
        <v>584</v>
      </c>
      <c r="B583" s="4">
        <v>170684.63981624239</v>
      </c>
      <c r="C583" s="4">
        <v>131145.33478652322</v>
      </c>
    </row>
    <row r="584" spans="1:3" x14ac:dyDescent="0.35">
      <c r="A584" t="s">
        <v>585</v>
      </c>
      <c r="B584" s="4">
        <v>170653.9398162424</v>
      </c>
      <c r="C584" s="4">
        <v>132030.51698810596</v>
      </c>
    </row>
    <row r="585" spans="1:3" x14ac:dyDescent="0.35">
      <c r="A585" t="s">
        <v>586</v>
      </c>
      <c r="B585" s="4">
        <v>169547.60981624239</v>
      </c>
      <c r="C585" s="4">
        <v>131565.1803061176</v>
      </c>
    </row>
    <row r="586" spans="1:3" x14ac:dyDescent="0.35">
      <c r="A586" t="s">
        <v>587</v>
      </c>
      <c r="B586" s="4">
        <v>171252.45981624239</v>
      </c>
      <c r="C586" s="4">
        <v>132803.86674880347</v>
      </c>
    </row>
    <row r="587" spans="1:3" x14ac:dyDescent="0.35">
      <c r="A587" t="s">
        <v>588</v>
      </c>
      <c r="B587" s="4">
        <v>170945.3698162424</v>
      </c>
      <c r="C587" s="4">
        <v>132589.20532625692</v>
      </c>
    </row>
    <row r="588" spans="1:3" x14ac:dyDescent="0.35">
      <c r="A588" t="s">
        <v>589</v>
      </c>
      <c r="B588" s="4">
        <v>172230.8398162424</v>
      </c>
      <c r="C588" s="4">
        <v>133170.63924560489</v>
      </c>
    </row>
    <row r="589" spans="1:3" x14ac:dyDescent="0.35">
      <c r="A589" t="s">
        <v>590</v>
      </c>
      <c r="B589" s="4">
        <v>173608.66981624241</v>
      </c>
      <c r="C589" s="4">
        <v>134244.89409088754</v>
      </c>
    </row>
    <row r="590" spans="1:3" x14ac:dyDescent="0.35">
      <c r="A590" t="s">
        <v>591</v>
      </c>
      <c r="B590" s="4">
        <v>174921.03981624241</v>
      </c>
      <c r="C590" s="4">
        <v>134536.79571624886</v>
      </c>
    </row>
    <row r="591" spans="1:3" x14ac:dyDescent="0.35">
      <c r="A591" t="s">
        <v>592</v>
      </c>
      <c r="B591" s="4">
        <v>174534.16981624241</v>
      </c>
      <c r="C591" s="4">
        <v>134461.45097853386</v>
      </c>
    </row>
    <row r="592" spans="1:3" x14ac:dyDescent="0.35">
      <c r="A592" t="s">
        <v>593</v>
      </c>
      <c r="B592" s="4">
        <v>174896.1498162424</v>
      </c>
      <c r="C592" s="4">
        <v>134542.4821115481</v>
      </c>
    </row>
    <row r="593" spans="1:3" x14ac:dyDescent="0.35">
      <c r="A593" t="s">
        <v>594</v>
      </c>
      <c r="B593" s="4">
        <v>177033.92981624239</v>
      </c>
      <c r="C593" s="4">
        <v>136135.62052788702</v>
      </c>
    </row>
    <row r="594" spans="1:3" x14ac:dyDescent="0.35">
      <c r="A594" t="s">
        <v>595</v>
      </c>
      <c r="B594" s="4">
        <v>175407.50981624241</v>
      </c>
      <c r="C594" s="4">
        <v>135219.16315215843</v>
      </c>
    </row>
    <row r="595" spans="1:3" x14ac:dyDescent="0.35">
      <c r="A595" t="s">
        <v>596</v>
      </c>
      <c r="B595" s="4">
        <v>174140.22981624241</v>
      </c>
      <c r="C595" s="4">
        <v>133745.43903710373</v>
      </c>
    </row>
    <row r="596" spans="1:3" x14ac:dyDescent="0.35">
      <c r="A596" t="s">
        <v>597</v>
      </c>
      <c r="B596" s="4">
        <v>173911.78981624241</v>
      </c>
      <c r="C596" s="4">
        <v>133810.83258304506</v>
      </c>
    </row>
    <row r="597" spans="1:3" x14ac:dyDescent="0.35">
      <c r="A597" t="s">
        <v>598</v>
      </c>
      <c r="B597" s="4">
        <v>173641.2798162424</v>
      </c>
      <c r="C597" s="4">
        <v>133724.11505473155</v>
      </c>
    </row>
    <row r="598" spans="1:3" x14ac:dyDescent="0.35">
      <c r="A598" t="s">
        <v>599</v>
      </c>
      <c r="B598" s="4">
        <v>170908.67981624239</v>
      </c>
      <c r="C598" s="4">
        <v>130888.02539923233</v>
      </c>
    </row>
    <row r="599" spans="1:3" x14ac:dyDescent="0.35">
      <c r="A599" t="s">
        <v>600</v>
      </c>
      <c r="B599" s="4">
        <v>170908.67981624239</v>
      </c>
      <c r="C599" s="4">
        <v>130888.02539923233</v>
      </c>
    </row>
    <row r="600" spans="1:3" x14ac:dyDescent="0.35">
      <c r="A600" t="s">
        <v>601</v>
      </c>
      <c r="B600" s="4">
        <v>164948.22981624241</v>
      </c>
      <c r="C600" s="4">
        <v>125524.33303321802</v>
      </c>
    </row>
    <row r="601" spans="1:3" x14ac:dyDescent="0.35">
      <c r="A601" t="s">
        <v>602</v>
      </c>
      <c r="B601" s="4">
        <v>167002.8398162424</v>
      </c>
      <c r="C601" s="4">
        <v>127713.59522342794</v>
      </c>
    </row>
    <row r="602" spans="1:3" x14ac:dyDescent="0.35">
      <c r="A602" t="s">
        <v>603</v>
      </c>
      <c r="B602" s="4">
        <v>166577.07981624239</v>
      </c>
      <c r="C602" s="4">
        <v>127074.82348481257</v>
      </c>
    </row>
    <row r="603" spans="1:3" x14ac:dyDescent="0.35">
      <c r="A603" t="s">
        <v>604</v>
      </c>
      <c r="B603" s="4">
        <v>160118.56981624241</v>
      </c>
      <c r="C603" s="4">
        <v>122304.88556129459</v>
      </c>
    </row>
    <row r="604" spans="1:3" x14ac:dyDescent="0.35">
      <c r="A604" t="s">
        <v>605</v>
      </c>
      <c r="B604" s="4">
        <v>163428.59981624241</v>
      </c>
      <c r="C604" s="4">
        <v>124131.64005117756</v>
      </c>
    </row>
    <row r="605" spans="1:3" x14ac:dyDescent="0.35">
      <c r="A605" t="s">
        <v>606</v>
      </c>
      <c r="B605" s="4">
        <v>163428.59981624241</v>
      </c>
      <c r="C605" s="4">
        <v>124131.64005117756</v>
      </c>
    </row>
    <row r="606" spans="1:3" x14ac:dyDescent="0.35">
      <c r="A606" t="s">
        <v>607</v>
      </c>
      <c r="B606" s="4">
        <v>165528.8698162424</v>
      </c>
      <c r="C606" s="4">
        <v>125858.88262332369</v>
      </c>
    </row>
    <row r="607" spans="1:3" x14ac:dyDescent="0.35">
      <c r="A607" t="s">
        <v>608</v>
      </c>
      <c r="B607" s="4">
        <v>166761.32981624239</v>
      </c>
      <c r="C607" s="4">
        <v>126187.74581813012</v>
      </c>
    </row>
    <row r="608" spans="1:3" x14ac:dyDescent="0.35">
      <c r="A608" t="s">
        <v>609</v>
      </c>
      <c r="B608" s="4">
        <v>170274.95981624239</v>
      </c>
      <c r="C608" s="4">
        <v>127878.97455338102</v>
      </c>
    </row>
    <row r="609" spans="1:3" x14ac:dyDescent="0.35">
      <c r="A609" t="s">
        <v>610</v>
      </c>
      <c r="B609" s="4">
        <v>172345.01981624239</v>
      </c>
      <c r="C609" s="4">
        <v>129422.35701085153</v>
      </c>
    </row>
    <row r="610" spans="1:3" x14ac:dyDescent="0.35">
      <c r="A610" t="s">
        <v>611</v>
      </c>
      <c r="B610" s="4">
        <v>172194.28981624241</v>
      </c>
      <c r="C610" s="4">
        <v>129470.69137089512</v>
      </c>
    </row>
    <row r="611" spans="1:3" x14ac:dyDescent="0.35">
      <c r="A611" t="s">
        <v>612</v>
      </c>
      <c r="B611" s="4">
        <v>172446.48981624239</v>
      </c>
      <c r="C611" s="4">
        <v>128714.40079609533</v>
      </c>
    </row>
    <row r="612" spans="1:3" x14ac:dyDescent="0.35">
      <c r="A612" t="s">
        <v>613</v>
      </c>
      <c r="B612" s="4">
        <v>171778.4998162424</v>
      </c>
      <c r="C612" s="4">
        <v>128006.91844761407</v>
      </c>
    </row>
    <row r="613" spans="1:3" x14ac:dyDescent="0.35">
      <c r="A613" t="s">
        <v>614</v>
      </c>
      <c r="B613" s="4">
        <v>171220.73981624239</v>
      </c>
      <c r="C613" s="4">
        <v>128131.54527792256</v>
      </c>
    </row>
    <row r="614" spans="1:3" x14ac:dyDescent="0.35">
      <c r="A614" t="s">
        <v>615</v>
      </c>
      <c r="B614" s="4">
        <v>174370.60981624239</v>
      </c>
      <c r="C614" s="4">
        <v>130185.28171350044</v>
      </c>
    </row>
    <row r="615" spans="1:3" x14ac:dyDescent="0.35">
      <c r="A615" t="s">
        <v>616</v>
      </c>
      <c r="B615" s="4">
        <v>174370.60981624239</v>
      </c>
      <c r="C615" s="4">
        <v>130185.28171350044</v>
      </c>
    </row>
    <row r="616" spans="1:3" x14ac:dyDescent="0.35">
      <c r="A616" t="s">
        <v>617</v>
      </c>
      <c r="B616" s="4">
        <v>175650.9698162424</v>
      </c>
      <c r="C616" s="4">
        <v>131715.86978154763</v>
      </c>
    </row>
    <row r="617" spans="1:3" x14ac:dyDescent="0.35">
      <c r="A617" t="s">
        <v>618</v>
      </c>
      <c r="B617" s="4">
        <v>174152.2798162424</v>
      </c>
      <c r="C617" s="4">
        <v>130042.1740984694</v>
      </c>
    </row>
    <row r="618" spans="1:3" x14ac:dyDescent="0.35">
      <c r="A618" t="s">
        <v>619</v>
      </c>
      <c r="B618" s="4">
        <v>174289.3998162424</v>
      </c>
      <c r="C618" s="4">
        <v>128599.25129128559</v>
      </c>
    </row>
    <row r="619" spans="1:3" x14ac:dyDescent="0.35">
      <c r="A619" t="s">
        <v>620</v>
      </c>
      <c r="B619" s="4">
        <v>172143.38981624239</v>
      </c>
      <c r="C619" s="4">
        <v>126885.75084111263</v>
      </c>
    </row>
    <row r="620" spans="1:3" x14ac:dyDescent="0.35">
      <c r="A620" t="s">
        <v>621</v>
      </c>
      <c r="B620" s="4">
        <v>175540.03981624241</v>
      </c>
      <c r="C620" s="4">
        <v>127529.26124247737</v>
      </c>
    </row>
    <row r="621" spans="1:3" x14ac:dyDescent="0.35">
      <c r="A621" t="s">
        <v>622</v>
      </c>
      <c r="B621" s="4">
        <v>175540.03981624241</v>
      </c>
      <c r="C621" s="4">
        <v>127529.26124247737</v>
      </c>
    </row>
    <row r="622" spans="1:3" x14ac:dyDescent="0.35">
      <c r="A622" t="s">
        <v>623</v>
      </c>
      <c r="B622" s="4">
        <v>177233.66981624241</v>
      </c>
      <c r="C622" s="4">
        <v>128936.17021276595</v>
      </c>
    </row>
    <row r="623" spans="1:3" x14ac:dyDescent="0.35">
      <c r="A623" t="s">
        <v>624</v>
      </c>
      <c r="B623" s="4">
        <v>178062.40981624241</v>
      </c>
      <c r="C623" s="4">
        <v>129276.40619817087</v>
      </c>
    </row>
    <row r="624" spans="1:3" x14ac:dyDescent="0.35">
      <c r="A624" t="s">
        <v>625</v>
      </c>
      <c r="B624" s="4">
        <v>178350.2798162424</v>
      </c>
      <c r="C624" s="4">
        <v>129213.85584987915</v>
      </c>
    </row>
    <row r="625" spans="1:3" x14ac:dyDescent="0.35">
      <c r="A625" t="s">
        <v>626</v>
      </c>
      <c r="B625" s="4">
        <v>179994.2498162424</v>
      </c>
      <c r="C625" s="4">
        <v>129790.55110647774</v>
      </c>
    </row>
    <row r="626" spans="1:3" x14ac:dyDescent="0.35">
      <c r="A626" t="s">
        <v>627</v>
      </c>
      <c r="B626" s="4">
        <v>182871.8398162424</v>
      </c>
      <c r="C626" s="4">
        <v>132046.15457517887</v>
      </c>
    </row>
    <row r="627" spans="1:3" x14ac:dyDescent="0.35">
      <c r="A627" t="s">
        <v>628</v>
      </c>
      <c r="B627" s="4">
        <v>181006.4698162424</v>
      </c>
      <c r="C627" s="4">
        <v>130288.58456143676</v>
      </c>
    </row>
    <row r="628" spans="1:3" x14ac:dyDescent="0.35">
      <c r="A628" t="s">
        <v>629</v>
      </c>
      <c r="B628" s="4">
        <v>180416.9398162424</v>
      </c>
      <c r="C628" s="4">
        <v>130186.70331232525</v>
      </c>
    </row>
    <row r="629" spans="1:3" x14ac:dyDescent="0.35">
      <c r="A629" t="s">
        <v>630</v>
      </c>
      <c r="B629" s="4">
        <v>179505.16981624241</v>
      </c>
      <c r="C629" s="4">
        <v>128556.1294602663</v>
      </c>
    </row>
    <row r="630" spans="1:3" x14ac:dyDescent="0.35">
      <c r="A630" t="s">
        <v>631</v>
      </c>
      <c r="B630" s="4">
        <v>181008.60981624239</v>
      </c>
      <c r="C630" s="4">
        <v>128746.62370279107</v>
      </c>
    </row>
    <row r="631" spans="1:3" x14ac:dyDescent="0.35">
      <c r="A631" t="s">
        <v>632</v>
      </c>
      <c r="B631" s="4">
        <v>181122.7498162424</v>
      </c>
      <c r="C631" s="4">
        <v>128509.21669904752</v>
      </c>
    </row>
    <row r="632" spans="1:3" x14ac:dyDescent="0.35">
      <c r="A632" t="s">
        <v>633</v>
      </c>
      <c r="B632" s="4">
        <v>176215.20981624239</v>
      </c>
      <c r="C632" s="4">
        <v>125275.55323887597</v>
      </c>
    </row>
    <row r="633" spans="1:3" x14ac:dyDescent="0.35">
      <c r="A633" t="s">
        <v>634</v>
      </c>
      <c r="B633" s="4">
        <v>178109.1498162424</v>
      </c>
      <c r="C633" s="4">
        <v>125979.71852343269</v>
      </c>
    </row>
    <row r="634" spans="1:3" x14ac:dyDescent="0.35">
      <c r="A634" t="s">
        <v>635</v>
      </c>
      <c r="B634" s="4">
        <v>175058.8998162424</v>
      </c>
      <c r="C634" s="4">
        <v>123803.25072264606</v>
      </c>
    </row>
    <row r="635" spans="1:3" x14ac:dyDescent="0.35">
      <c r="A635" t="s">
        <v>636</v>
      </c>
      <c r="B635" s="4">
        <v>174097.56981624241</v>
      </c>
      <c r="C635" s="4">
        <v>123442.16462114391</v>
      </c>
    </row>
    <row r="636" spans="1:3" x14ac:dyDescent="0.35">
      <c r="A636" t="s">
        <v>637</v>
      </c>
      <c r="B636" s="4">
        <v>176704.06981624241</v>
      </c>
      <c r="C636" s="4">
        <v>125141.92294934369</v>
      </c>
    </row>
    <row r="637" spans="1:3" x14ac:dyDescent="0.35">
      <c r="A637" t="s">
        <v>638</v>
      </c>
      <c r="B637" s="4">
        <v>175670.00981624241</v>
      </c>
      <c r="C637" s="4">
        <v>125322.93986636971</v>
      </c>
    </row>
    <row r="638" spans="1:3" x14ac:dyDescent="0.35">
      <c r="A638" t="s">
        <v>639</v>
      </c>
      <c r="B638" s="4">
        <v>176665.75981624241</v>
      </c>
      <c r="C638" s="4">
        <v>126183.00715538074</v>
      </c>
    </row>
    <row r="639" spans="1:3" x14ac:dyDescent="0.35">
      <c r="A639" t="s">
        <v>640</v>
      </c>
      <c r="B639" s="4">
        <v>175770.8698162424</v>
      </c>
      <c r="C639" s="4">
        <v>125204.4732976354</v>
      </c>
    </row>
    <row r="640" spans="1:3" x14ac:dyDescent="0.35">
      <c r="A640" t="s">
        <v>641</v>
      </c>
      <c r="B640" s="4">
        <v>177299.28981624241</v>
      </c>
      <c r="C640" s="4">
        <v>126237.5017769985</v>
      </c>
    </row>
    <row r="641" spans="1:3" x14ac:dyDescent="0.35">
      <c r="A641" t="s">
        <v>642</v>
      </c>
      <c r="B641" s="4">
        <v>176223.70981624239</v>
      </c>
      <c r="C641" s="4">
        <v>125873.09861157181</v>
      </c>
    </row>
    <row r="642" spans="1:3" x14ac:dyDescent="0.35">
      <c r="A642" t="s">
        <v>643</v>
      </c>
      <c r="B642" s="4">
        <v>176835.3098162424</v>
      </c>
      <c r="C642" s="4">
        <v>126893.80656778655</v>
      </c>
    </row>
    <row r="643" spans="1:3" x14ac:dyDescent="0.35">
      <c r="A643" t="s">
        <v>644</v>
      </c>
      <c r="B643" s="4">
        <v>178826.5598162424</v>
      </c>
      <c r="C643" s="4">
        <v>128246.6947827323</v>
      </c>
    </row>
    <row r="644" spans="1:3" x14ac:dyDescent="0.35">
      <c r="A644" t="s">
        <v>645</v>
      </c>
      <c r="B644" s="4">
        <v>179601.25981624241</v>
      </c>
      <c r="C644" s="4">
        <v>128353.31469459318</v>
      </c>
    </row>
    <row r="645" spans="1:3" x14ac:dyDescent="0.35">
      <c r="A645" t="s">
        <v>646</v>
      </c>
      <c r="B645" s="4">
        <v>177509.31981624241</v>
      </c>
      <c r="C645" s="4">
        <v>127618.34810216556</v>
      </c>
    </row>
    <row r="646" spans="1:3" x14ac:dyDescent="0.35">
      <c r="A646" t="s">
        <v>647</v>
      </c>
      <c r="B646" s="4">
        <v>175293.2498162424</v>
      </c>
      <c r="C646" s="4">
        <v>126528.92953608491</v>
      </c>
    </row>
    <row r="647" spans="1:3" x14ac:dyDescent="0.35">
      <c r="A647" t="s">
        <v>648</v>
      </c>
      <c r="B647" s="4">
        <v>175382.73981624239</v>
      </c>
      <c r="C647" s="4">
        <v>126536.03753020897</v>
      </c>
    </row>
    <row r="648" spans="1:3" x14ac:dyDescent="0.35">
      <c r="A648" t="s">
        <v>649</v>
      </c>
      <c r="B648" s="4">
        <v>172944.35981624239</v>
      </c>
      <c r="C648" s="4">
        <v>124842.9133298583</v>
      </c>
    </row>
    <row r="649" spans="1:3" x14ac:dyDescent="0.35">
      <c r="A649" t="s">
        <v>650</v>
      </c>
      <c r="B649" s="4">
        <v>173114.69981624241</v>
      </c>
      <c r="C649" s="4">
        <v>125072.26460692791</v>
      </c>
    </row>
    <row r="650" spans="1:3" x14ac:dyDescent="0.35">
      <c r="A650" t="s">
        <v>651</v>
      </c>
      <c r="B650" s="4">
        <v>173999.70981624239</v>
      </c>
      <c r="C650" s="4">
        <v>126377.292328105</v>
      </c>
    </row>
    <row r="651" spans="1:3" x14ac:dyDescent="0.35">
      <c r="A651" t="s">
        <v>652</v>
      </c>
      <c r="B651" s="4">
        <v>173414.8098162424</v>
      </c>
      <c r="C651" s="4">
        <v>126518.03061176135</v>
      </c>
    </row>
    <row r="652" spans="1:3" x14ac:dyDescent="0.35">
      <c r="A652" t="s">
        <v>653</v>
      </c>
      <c r="B652" s="4">
        <v>173414.8098162424</v>
      </c>
      <c r="C652" s="4">
        <v>126518.03061176135</v>
      </c>
    </row>
    <row r="653" spans="1:3" x14ac:dyDescent="0.35">
      <c r="A653" t="s">
        <v>654</v>
      </c>
      <c r="B653" s="4">
        <v>173414.8098162424</v>
      </c>
      <c r="C653" s="4">
        <v>126518.03061176135</v>
      </c>
    </row>
    <row r="654" spans="1:3" x14ac:dyDescent="0.35">
      <c r="A654" t="s">
        <v>655</v>
      </c>
      <c r="B654" s="4">
        <v>171837.1198162424</v>
      </c>
      <c r="C654" s="4">
        <v>125482.15893474862</v>
      </c>
    </row>
    <row r="655" spans="1:3" x14ac:dyDescent="0.35">
      <c r="A655" t="s">
        <v>656</v>
      </c>
      <c r="B655" s="4">
        <v>171621.1498162424</v>
      </c>
      <c r="C655" s="4">
        <v>125802.01867033124</v>
      </c>
    </row>
    <row r="656" spans="1:3" x14ac:dyDescent="0.35">
      <c r="A656" t="s">
        <v>657</v>
      </c>
      <c r="B656" s="4">
        <v>170704.81981624241</v>
      </c>
      <c r="C656" s="4">
        <v>124895.51248637633</v>
      </c>
    </row>
    <row r="657" spans="1:3" x14ac:dyDescent="0.35">
      <c r="A657" t="s">
        <v>658</v>
      </c>
      <c r="B657" s="4">
        <v>169645.47981624241</v>
      </c>
      <c r="C657" s="4">
        <v>124614.03591906362</v>
      </c>
    </row>
    <row r="658" spans="1:3" x14ac:dyDescent="0.35">
      <c r="A658" t="s">
        <v>659</v>
      </c>
      <c r="B658" s="4">
        <v>171037.4398162424</v>
      </c>
      <c r="C658" s="4">
        <v>126210.4913993271</v>
      </c>
    </row>
    <row r="659" spans="1:3" x14ac:dyDescent="0.35">
      <c r="A659" t="s">
        <v>660</v>
      </c>
      <c r="B659" s="4">
        <v>171037.4398162424</v>
      </c>
      <c r="C659" s="4">
        <v>126210.4913993271</v>
      </c>
    </row>
    <row r="660" spans="1:3" x14ac:dyDescent="0.35">
      <c r="A660" t="s">
        <v>661</v>
      </c>
      <c r="B660" s="4">
        <v>171037.4398162424</v>
      </c>
      <c r="C660" s="4">
        <v>126210.4913993271</v>
      </c>
    </row>
    <row r="661" spans="1:3" x14ac:dyDescent="0.35">
      <c r="A661" t="s">
        <v>662</v>
      </c>
      <c r="B661" s="4">
        <v>172378.19981624241</v>
      </c>
      <c r="C661" s="4">
        <v>126646.92223854427</v>
      </c>
    </row>
    <row r="662" spans="1:3" x14ac:dyDescent="0.35">
      <c r="A662" t="s">
        <v>663</v>
      </c>
      <c r="B662" s="4">
        <v>173500.5298162424</v>
      </c>
      <c r="C662" s="4">
        <v>126613.27773302373</v>
      </c>
    </row>
    <row r="663" spans="1:3" x14ac:dyDescent="0.35">
      <c r="A663" t="s">
        <v>664</v>
      </c>
      <c r="B663" s="4">
        <v>175475.4698162424</v>
      </c>
      <c r="C663" s="4">
        <v>127839.16978628629</v>
      </c>
    </row>
    <row r="664" spans="1:3" x14ac:dyDescent="0.35">
      <c r="A664" t="s">
        <v>665</v>
      </c>
      <c r="B664" s="4">
        <v>176498.92981624239</v>
      </c>
      <c r="C664" s="4">
        <v>129037.10372932757</v>
      </c>
    </row>
    <row r="665" spans="1:3" x14ac:dyDescent="0.35">
      <c r="A665" t="s">
        <v>666</v>
      </c>
      <c r="B665" s="4">
        <v>176215.28981624241</v>
      </c>
      <c r="C665" s="4">
        <v>129257.45154717338</v>
      </c>
    </row>
    <row r="666" spans="1:3" x14ac:dyDescent="0.35">
      <c r="A666" t="s">
        <v>667</v>
      </c>
      <c r="B666" s="4">
        <v>176244.63981624239</v>
      </c>
      <c r="C666" s="4">
        <v>129371.65331943324</v>
      </c>
    </row>
    <row r="667" spans="1:3" x14ac:dyDescent="0.35">
      <c r="A667" t="s">
        <v>668</v>
      </c>
      <c r="B667" s="4">
        <v>174944.3998162424</v>
      </c>
      <c r="C667" s="4">
        <v>128486.47111785054</v>
      </c>
    </row>
    <row r="668" spans="1:3" x14ac:dyDescent="0.35">
      <c r="A668" t="s">
        <v>669</v>
      </c>
      <c r="B668" s="4">
        <v>175326.41981624241</v>
      </c>
      <c r="C668" s="4">
        <v>129008.1978865564</v>
      </c>
    </row>
    <row r="669" spans="1:3" x14ac:dyDescent="0.35">
      <c r="A669" t="s">
        <v>670</v>
      </c>
      <c r="B669" s="4">
        <v>175873.65981624241</v>
      </c>
      <c r="C669" s="4">
        <v>128897.78704449603</v>
      </c>
    </row>
    <row r="670" spans="1:3" x14ac:dyDescent="0.35">
      <c r="A670" t="s">
        <v>671</v>
      </c>
      <c r="B670" s="4">
        <v>176117.10981624239</v>
      </c>
      <c r="C670" s="4">
        <v>128558.49879164099</v>
      </c>
    </row>
    <row r="671" spans="1:3" x14ac:dyDescent="0.35">
      <c r="A671" t="s">
        <v>672</v>
      </c>
      <c r="B671" s="4">
        <v>176664.3398162424</v>
      </c>
      <c r="C671" s="4">
        <v>129102.02340899398</v>
      </c>
    </row>
    <row r="672" spans="1:3" x14ac:dyDescent="0.35">
      <c r="A672" t="s">
        <v>673</v>
      </c>
      <c r="B672" s="4">
        <v>177076.8698162424</v>
      </c>
      <c r="C672" s="4">
        <v>129521.3950623134</v>
      </c>
    </row>
    <row r="673" spans="1:3" x14ac:dyDescent="0.35">
      <c r="A673" t="s">
        <v>674</v>
      </c>
      <c r="B673" s="4">
        <v>177387.38981624239</v>
      </c>
      <c r="C673" s="4">
        <v>129259.34701227312</v>
      </c>
    </row>
    <row r="674" spans="1:3" x14ac:dyDescent="0.35">
      <c r="A674" t="s">
        <v>675</v>
      </c>
      <c r="B674" s="4">
        <v>177470.06981624241</v>
      </c>
      <c r="C674" s="4">
        <v>128954.6509974885</v>
      </c>
    </row>
    <row r="675" spans="1:3" x14ac:dyDescent="0.35">
      <c r="A675" t="s">
        <v>676</v>
      </c>
      <c r="B675" s="4">
        <v>176078.9348162424</v>
      </c>
      <c r="C675" s="4">
        <v>127463.39383026109</v>
      </c>
    </row>
    <row r="676" spans="1:3" x14ac:dyDescent="0.35">
      <c r="A676" t="s">
        <v>677</v>
      </c>
      <c r="B676" s="4">
        <v>178184.2448162424</v>
      </c>
      <c r="C676" s="4">
        <v>129081.64715917167</v>
      </c>
    </row>
    <row r="677" spans="1:3" x14ac:dyDescent="0.35">
      <c r="A677" t="s">
        <v>678</v>
      </c>
      <c r="B677" s="4">
        <v>175781.82481624241</v>
      </c>
      <c r="C677" s="4">
        <v>128193.62175993933</v>
      </c>
    </row>
    <row r="678" spans="1:3" x14ac:dyDescent="0.35">
      <c r="A678" t="s">
        <v>679</v>
      </c>
      <c r="B678" s="4">
        <v>177746.4348162424</v>
      </c>
      <c r="C678" s="4">
        <v>129584.41927688006</v>
      </c>
    </row>
    <row r="679" spans="1:3" x14ac:dyDescent="0.35">
      <c r="A679" t="s">
        <v>680</v>
      </c>
      <c r="B679" s="4">
        <v>178358.26481624239</v>
      </c>
      <c r="C679" s="4">
        <v>130164.90546367814</v>
      </c>
    </row>
    <row r="680" spans="1:3" x14ac:dyDescent="0.35">
      <c r="A680" t="s">
        <v>681</v>
      </c>
      <c r="B680" s="4">
        <v>178580.75481624241</v>
      </c>
      <c r="C680" s="4">
        <v>130256.36165474102</v>
      </c>
    </row>
    <row r="681" spans="1:3" x14ac:dyDescent="0.35">
      <c r="A681" t="s">
        <v>682</v>
      </c>
      <c r="B681" s="4">
        <v>180355.67481624239</v>
      </c>
      <c r="C681" s="4">
        <v>131372.31673221817</v>
      </c>
    </row>
    <row r="682" spans="1:3" x14ac:dyDescent="0.35">
      <c r="A682" t="s">
        <v>683</v>
      </c>
      <c r="B682" s="4">
        <v>180074.0248162424</v>
      </c>
      <c r="C682" s="4">
        <v>131278.49120978059</v>
      </c>
    </row>
    <row r="683" spans="1:3" x14ac:dyDescent="0.35">
      <c r="A683" t="s">
        <v>684</v>
      </c>
      <c r="B683" s="4">
        <v>181423.0948162424</v>
      </c>
      <c r="C683" s="4">
        <v>131852.8171350045</v>
      </c>
    </row>
    <row r="684" spans="1:3" x14ac:dyDescent="0.35">
      <c r="A684" t="s">
        <v>685</v>
      </c>
      <c r="B684" s="4">
        <v>179923.83481624239</v>
      </c>
      <c r="C684" s="4">
        <v>130909.82324787944</v>
      </c>
    </row>
    <row r="685" spans="1:3" x14ac:dyDescent="0.35">
      <c r="A685" t="s">
        <v>686</v>
      </c>
      <c r="B685" s="4">
        <v>180958.83481624239</v>
      </c>
      <c r="C685" s="4">
        <v>131133.96199592474</v>
      </c>
    </row>
    <row r="686" spans="1:3" x14ac:dyDescent="0.35">
      <c r="A686" t="s">
        <v>687</v>
      </c>
      <c r="B686" s="4">
        <v>179306.3748162424</v>
      </c>
      <c r="C686" s="4">
        <v>130301.85281713499</v>
      </c>
    </row>
    <row r="687" spans="1:3" x14ac:dyDescent="0.35">
      <c r="A687" t="s">
        <v>688</v>
      </c>
      <c r="B687" s="4">
        <v>179601.0948162424</v>
      </c>
      <c r="C687" s="4">
        <v>130544.47234990285</v>
      </c>
    </row>
    <row r="688" spans="1:3" x14ac:dyDescent="0.35">
      <c r="A688" t="s">
        <v>689</v>
      </c>
      <c r="B688" s="4">
        <v>177118.05481624239</v>
      </c>
      <c r="C688" s="4">
        <v>128752.78396436524</v>
      </c>
    </row>
    <row r="689" spans="1:3" x14ac:dyDescent="0.35">
      <c r="A689" t="s">
        <v>690</v>
      </c>
      <c r="B689" s="4">
        <v>177235.53481624241</v>
      </c>
      <c r="C689" s="4">
        <v>129036.62986305263</v>
      </c>
    </row>
    <row r="690" spans="1:3" x14ac:dyDescent="0.35">
      <c r="A690" t="s">
        <v>691</v>
      </c>
      <c r="B690" s="4">
        <v>175155.39481624239</v>
      </c>
      <c r="C690" s="4">
        <v>127926.36118087475</v>
      </c>
    </row>
    <row r="691" spans="1:3" x14ac:dyDescent="0.35">
      <c r="A691" t="s">
        <v>692</v>
      </c>
      <c r="B691" s="4">
        <v>175870.22481624241</v>
      </c>
      <c r="C691" s="4">
        <v>128716.77012747002</v>
      </c>
    </row>
    <row r="692" spans="1:3" x14ac:dyDescent="0.35">
      <c r="A692" t="s">
        <v>693</v>
      </c>
      <c r="B692" s="4">
        <v>176825.2448162424</v>
      </c>
      <c r="C692" s="4">
        <v>128814.38658010708</v>
      </c>
    </row>
    <row r="693" spans="1:3" x14ac:dyDescent="0.35">
      <c r="A693" t="s">
        <v>694</v>
      </c>
      <c r="B693" s="4">
        <v>176633.72481624241</v>
      </c>
      <c r="C693" s="4">
        <v>128570.34544851442</v>
      </c>
    </row>
    <row r="694" spans="1:3" x14ac:dyDescent="0.35">
      <c r="A694" t="s">
        <v>695</v>
      </c>
      <c r="B694" s="4">
        <v>181812.28481624241</v>
      </c>
      <c r="C694" s="4">
        <v>132390.65535705822</v>
      </c>
    </row>
    <row r="695" spans="1:3" x14ac:dyDescent="0.35">
      <c r="A695" t="s">
        <v>696</v>
      </c>
      <c r="B695" s="4">
        <v>180589.75481624241</v>
      </c>
      <c r="C695" s="4">
        <v>131451.45240013266</v>
      </c>
    </row>
    <row r="696" spans="1:3" x14ac:dyDescent="0.35">
      <c r="A696" t="s">
        <v>697</v>
      </c>
      <c r="B696" s="4">
        <v>182730.8448162424</v>
      </c>
      <c r="C696" s="4">
        <v>132601.5258494053</v>
      </c>
    </row>
    <row r="697" spans="1:3" x14ac:dyDescent="0.35">
      <c r="A697" t="s">
        <v>698</v>
      </c>
      <c r="B697" s="4">
        <v>183368.4948162424</v>
      </c>
      <c r="C697" s="4">
        <v>132744.63346443634</v>
      </c>
    </row>
    <row r="698" spans="1:3" x14ac:dyDescent="0.35">
      <c r="A698" t="s">
        <v>699</v>
      </c>
      <c r="B698" s="4">
        <v>182435.29481624241</v>
      </c>
      <c r="C698" s="4">
        <v>132608.1599772544</v>
      </c>
    </row>
    <row r="699" spans="1:3" x14ac:dyDescent="0.35">
      <c r="A699" t="s">
        <v>700</v>
      </c>
      <c r="B699" s="4">
        <v>183291.91481624241</v>
      </c>
      <c r="C699" s="4">
        <v>133135.09927498459</v>
      </c>
    </row>
    <row r="700" spans="1:3" x14ac:dyDescent="0.35">
      <c r="A700" t="s">
        <v>701</v>
      </c>
      <c r="B700" s="4">
        <v>183707.25481624241</v>
      </c>
      <c r="C700" s="4">
        <v>133422.73610387149</v>
      </c>
    </row>
    <row r="701" spans="1:3" x14ac:dyDescent="0.35">
      <c r="A701" t="s">
        <v>702</v>
      </c>
      <c r="B701" s="4">
        <v>183450.55481624239</v>
      </c>
      <c r="C701" s="4">
        <v>132895.32293986637</v>
      </c>
    </row>
    <row r="702" spans="1:3" x14ac:dyDescent="0.35">
      <c r="A702" t="s">
        <v>703</v>
      </c>
      <c r="B702" s="4">
        <v>183261.23481624239</v>
      </c>
      <c r="C702" s="4">
        <v>132769.27451073306</v>
      </c>
    </row>
    <row r="703" spans="1:3" x14ac:dyDescent="0.35">
      <c r="A703" t="s">
        <v>704</v>
      </c>
      <c r="B703" s="4">
        <v>183230.86481624239</v>
      </c>
      <c r="C703" s="4">
        <v>133013.31564232573</v>
      </c>
    </row>
    <row r="704" spans="1:3" x14ac:dyDescent="0.35">
      <c r="A704" t="s">
        <v>705</v>
      </c>
      <c r="B704" s="4">
        <v>183139.47481624241</v>
      </c>
      <c r="C704" s="4">
        <v>133649.24418329148</v>
      </c>
    </row>
    <row r="705" spans="1:3" x14ac:dyDescent="0.35">
      <c r="A705" t="s">
        <v>706</v>
      </c>
      <c r="B705" s="4">
        <v>185053.9048162424</v>
      </c>
      <c r="C705" s="4">
        <v>134865.65891105527</v>
      </c>
    </row>
    <row r="706" spans="1:3" x14ac:dyDescent="0.35">
      <c r="A706" t="s">
        <v>707</v>
      </c>
      <c r="B706" s="4">
        <v>185017.53481624241</v>
      </c>
      <c r="C706" s="4">
        <v>134456.71231578448</v>
      </c>
    </row>
    <row r="707" spans="1:3" x14ac:dyDescent="0.35">
      <c r="A707" t="s">
        <v>708</v>
      </c>
      <c r="B707" s="4">
        <v>183784.8748162424</v>
      </c>
      <c r="C707" s="4">
        <v>133574.37331185138</v>
      </c>
    </row>
    <row r="708" spans="1:3" x14ac:dyDescent="0.35">
      <c r="A708" t="s">
        <v>709</v>
      </c>
      <c r="B708" s="4">
        <v>183784.8748162424</v>
      </c>
      <c r="C708" s="4">
        <v>133574.37331185138</v>
      </c>
    </row>
    <row r="709" spans="1:3" x14ac:dyDescent="0.35">
      <c r="A709" t="s">
        <v>710</v>
      </c>
      <c r="B709" s="4">
        <v>182045.6548162424</v>
      </c>
      <c r="C709" s="4">
        <v>132805.76221390322</v>
      </c>
    </row>
    <row r="710" spans="1:3" x14ac:dyDescent="0.35">
      <c r="A710" t="s">
        <v>711</v>
      </c>
      <c r="B710" s="4">
        <v>183153.28481624241</v>
      </c>
      <c r="C710" s="4">
        <v>133454.48514429227</v>
      </c>
    </row>
    <row r="711" spans="1:3" x14ac:dyDescent="0.35">
      <c r="A711" t="s">
        <v>712</v>
      </c>
      <c r="B711" s="4">
        <v>183495.1548162424</v>
      </c>
      <c r="C711" s="4">
        <v>133315.64232573568</v>
      </c>
    </row>
    <row r="712" spans="1:3" x14ac:dyDescent="0.35">
      <c r="A712" t="s">
        <v>713</v>
      </c>
      <c r="B712" s="4">
        <v>184706.9648162424</v>
      </c>
      <c r="C712" s="4">
        <v>133972.42098279865</v>
      </c>
    </row>
    <row r="713" spans="1:3" x14ac:dyDescent="0.35">
      <c r="A713" t="s">
        <v>714</v>
      </c>
      <c r="B713" s="4">
        <v>185474.16481624241</v>
      </c>
      <c r="C713" s="4">
        <v>134594.6074017912</v>
      </c>
    </row>
    <row r="714" spans="1:3" x14ac:dyDescent="0.35">
      <c r="A714" t="s">
        <v>715</v>
      </c>
      <c r="B714" s="4">
        <v>185474.16481624241</v>
      </c>
      <c r="C714" s="4">
        <v>134594.6074017912</v>
      </c>
    </row>
    <row r="715" spans="1:3" x14ac:dyDescent="0.35">
      <c r="A715" t="s">
        <v>716</v>
      </c>
      <c r="B715" s="4">
        <v>185474.16481624241</v>
      </c>
      <c r="C715" s="4">
        <v>134594.6074017912</v>
      </c>
    </row>
    <row r="716" spans="1:3" x14ac:dyDescent="0.35">
      <c r="A716" t="s">
        <v>717</v>
      </c>
      <c r="B716" s="4">
        <v>185826.45481624239</v>
      </c>
      <c r="C716" s="4">
        <v>135070.84300810311</v>
      </c>
    </row>
    <row r="717" spans="1:3" x14ac:dyDescent="0.35">
      <c r="A717" t="s">
        <v>718</v>
      </c>
      <c r="B717" s="4">
        <v>186726.66481624241</v>
      </c>
      <c r="C717" s="4">
        <v>135452.30535942756</v>
      </c>
    </row>
    <row r="718" spans="1:3" x14ac:dyDescent="0.35">
      <c r="A718" t="s">
        <v>719</v>
      </c>
      <c r="B718" s="4">
        <v>186684.20481624239</v>
      </c>
      <c r="C718" s="4">
        <v>135416.76538880725</v>
      </c>
    </row>
    <row r="719" spans="1:3" x14ac:dyDescent="0.35">
      <c r="A719" t="s">
        <v>720</v>
      </c>
      <c r="B719" s="4">
        <v>185978.94481624241</v>
      </c>
      <c r="C719" s="4">
        <v>135221.53248353314</v>
      </c>
    </row>
    <row r="720" spans="1:3" x14ac:dyDescent="0.35">
      <c r="A720" t="s">
        <v>721</v>
      </c>
      <c r="B720" s="4">
        <v>185147.39481624239</v>
      </c>
      <c r="C720" s="4">
        <v>134259.58394541059</v>
      </c>
    </row>
    <row r="721" spans="1:3" x14ac:dyDescent="0.35">
      <c r="A721" t="s">
        <v>722</v>
      </c>
      <c r="B721" s="4">
        <v>184278.53481624241</v>
      </c>
      <c r="C721" s="4">
        <v>133721.74572335687</v>
      </c>
    </row>
    <row r="722" spans="1:3" x14ac:dyDescent="0.35">
      <c r="A722" t="s">
        <v>723</v>
      </c>
      <c r="B722" s="4">
        <v>186030.29481624241</v>
      </c>
      <c r="C722" s="4">
        <v>134576.12661706866</v>
      </c>
    </row>
    <row r="723" spans="1:3" x14ac:dyDescent="0.35">
      <c r="A723" t="s">
        <v>724</v>
      </c>
      <c r="B723" s="4">
        <v>184760.95481624239</v>
      </c>
      <c r="C723" s="4">
        <v>133553.0493294792</v>
      </c>
    </row>
    <row r="724" spans="1:3" x14ac:dyDescent="0.35">
      <c r="A724" t="s">
        <v>725</v>
      </c>
      <c r="B724" s="4">
        <v>185943.44481624241</v>
      </c>
      <c r="C724" s="4">
        <v>134610.71885513907</v>
      </c>
    </row>
    <row r="725" spans="1:3" x14ac:dyDescent="0.35">
      <c r="A725" t="s">
        <v>726</v>
      </c>
      <c r="B725" s="4">
        <v>187012.75481624241</v>
      </c>
      <c r="C725" s="4">
        <v>135058.04861867981</v>
      </c>
    </row>
    <row r="726" spans="1:3" x14ac:dyDescent="0.35">
      <c r="A726" t="s">
        <v>727</v>
      </c>
      <c r="B726" s="4">
        <v>187606.38481624241</v>
      </c>
      <c r="C726" s="4">
        <v>135385.96408093633</v>
      </c>
    </row>
    <row r="727" spans="1:3" x14ac:dyDescent="0.35">
      <c r="A727" t="s">
        <v>728</v>
      </c>
      <c r="B727" s="4">
        <v>187957.13481624241</v>
      </c>
      <c r="C727" s="4">
        <v>135666.01904942424</v>
      </c>
    </row>
    <row r="728" spans="1:3" x14ac:dyDescent="0.35">
      <c r="A728" t="s">
        <v>729</v>
      </c>
      <c r="B728" s="4">
        <v>187893.6248162424</v>
      </c>
      <c r="C728" s="4">
        <v>135611.99829408139</v>
      </c>
    </row>
    <row r="729" spans="1:3" x14ac:dyDescent="0.35">
      <c r="A729" t="s">
        <v>730</v>
      </c>
      <c r="B729" s="4">
        <v>187988.38481624241</v>
      </c>
      <c r="C729" s="4">
        <v>135382.6470170118</v>
      </c>
    </row>
    <row r="730" spans="1:3" x14ac:dyDescent="0.35">
      <c r="A730" t="s">
        <v>731</v>
      </c>
      <c r="B730" s="4">
        <v>189234.67481624239</v>
      </c>
      <c r="C730" s="4">
        <v>136221.8641899256</v>
      </c>
    </row>
    <row r="731" spans="1:3" x14ac:dyDescent="0.35">
      <c r="A731" t="s">
        <v>732</v>
      </c>
      <c r="B731" s="4">
        <v>190578.08481624239</v>
      </c>
      <c r="C731" s="4">
        <v>137303.70089560724</v>
      </c>
    </row>
    <row r="732" spans="1:3" x14ac:dyDescent="0.35">
      <c r="A732" t="s">
        <v>733</v>
      </c>
      <c r="B732" s="4">
        <v>191565.36481624239</v>
      </c>
      <c r="C732" s="4">
        <v>138086.52798180352</v>
      </c>
    </row>
    <row r="733" spans="1:3" x14ac:dyDescent="0.35">
      <c r="A733" t="s">
        <v>734</v>
      </c>
      <c r="B733" s="4">
        <v>190548.61481624239</v>
      </c>
      <c r="C733" s="4">
        <v>137474.76662085959</v>
      </c>
    </row>
    <row r="734" spans="1:3" x14ac:dyDescent="0.35">
      <c r="A734" t="s">
        <v>735</v>
      </c>
      <c r="B734" s="4">
        <v>190506.9648162424</v>
      </c>
      <c r="C734" s="4">
        <v>137265.79159361226</v>
      </c>
    </row>
    <row r="735" spans="1:3" x14ac:dyDescent="0.35">
      <c r="A735" t="s">
        <v>736</v>
      </c>
      <c r="B735" s="4">
        <v>189615.10481624241</v>
      </c>
      <c r="C735" s="4">
        <v>136381.08325830448</v>
      </c>
    </row>
    <row r="736" spans="1:3" x14ac:dyDescent="0.35">
      <c r="A736" t="s">
        <v>737</v>
      </c>
      <c r="B736" s="4">
        <v>192312.5648162424</v>
      </c>
      <c r="C736" s="4">
        <v>137619.29583471542</v>
      </c>
    </row>
    <row r="737" spans="1:3" x14ac:dyDescent="0.35">
      <c r="A737" t="s">
        <v>738</v>
      </c>
      <c r="B737" s="4">
        <v>190799.66481624241</v>
      </c>
      <c r="C737" s="4">
        <v>136890.48950386199</v>
      </c>
    </row>
    <row r="738" spans="1:3" x14ac:dyDescent="0.35">
      <c r="A738" t="s">
        <v>739</v>
      </c>
      <c r="B738" s="4">
        <v>191585.51481624239</v>
      </c>
      <c r="C738" s="4">
        <v>137625.45609628962</v>
      </c>
    </row>
    <row r="739" spans="1:3" x14ac:dyDescent="0.35">
      <c r="A739" t="s">
        <v>740</v>
      </c>
      <c r="B739" s="4">
        <v>190158.13481624241</v>
      </c>
      <c r="C739" s="4">
        <v>137797.94342036676</v>
      </c>
    </row>
    <row r="740" spans="1:3" x14ac:dyDescent="0.35">
      <c r="A740" t="s">
        <v>741</v>
      </c>
      <c r="B740" s="4">
        <v>191897.1548162424</v>
      </c>
      <c r="C740" s="4">
        <v>138878.35852722361</v>
      </c>
    </row>
    <row r="741" spans="1:3" x14ac:dyDescent="0.35">
      <c r="A741" t="s">
        <v>742</v>
      </c>
      <c r="B741" s="4">
        <v>191595.85481624241</v>
      </c>
      <c r="C741" s="4">
        <v>138158.55565559398</v>
      </c>
    </row>
    <row r="742" spans="1:3" x14ac:dyDescent="0.35">
      <c r="A742" t="s">
        <v>743</v>
      </c>
      <c r="B742" s="4">
        <v>190879.94481624241</v>
      </c>
      <c r="C742" s="4">
        <v>137704.11789792919</v>
      </c>
    </row>
    <row r="743" spans="1:3" x14ac:dyDescent="0.35">
      <c r="A743" t="s">
        <v>744</v>
      </c>
      <c r="B743" s="4">
        <v>191027.26481624239</v>
      </c>
      <c r="C743" s="4">
        <v>138084.63251670377</v>
      </c>
    </row>
    <row r="744" spans="1:3" x14ac:dyDescent="0.35">
      <c r="A744" t="s">
        <v>745</v>
      </c>
      <c r="B744" s="4">
        <v>190923.48481624239</v>
      </c>
      <c r="C744" s="4">
        <v>138531.48841396958</v>
      </c>
    </row>
    <row r="745" spans="1:3" x14ac:dyDescent="0.35">
      <c r="A745" t="s">
        <v>746</v>
      </c>
      <c r="B745" s="4">
        <v>191169.14481624239</v>
      </c>
      <c r="C745" s="4">
        <v>138630.05259915651</v>
      </c>
    </row>
    <row r="746" spans="1:3" x14ac:dyDescent="0.35">
      <c r="A746" t="s">
        <v>747</v>
      </c>
      <c r="B746" s="4">
        <v>189353.2148162424</v>
      </c>
      <c r="C746" s="4">
        <v>137497.51220205656</v>
      </c>
    </row>
    <row r="747" spans="1:3" x14ac:dyDescent="0.35">
      <c r="A747" t="s">
        <v>748</v>
      </c>
      <c r="B747" s="4">
        <v>188698.0948162424</v>
      </c>
      <c r="C747" s="4">
        <v>136737.43069705728</v>
      </c>
    </row>
    <row r="748" spans="1:3" x14ac:dyDescent="0.35">
      <c r="A748" t="s">
        <v>749</v>
      </c>
      <c r="B748" s="4">
        <v>180730.80481624239</v>
      </c>
      <c r="C748" s="4">
        <v>132003.98047670946</v>
      </c>
    </row>
    <row r="749" spans="1:3" x14ac:dyDescent="0.35">
      <c r="A749" t="s">
        <v>750</v>
      </c>
      <c r="B749" s="4">
        <v>177183.17481624239</v>
      </c>
      <c r="C749" s="4">
        <v>129288.25285504429</v>
      </c>
    </row>
    <row r="750" spans="1:3" x14ac:dyDescent="0.35">
      <c r="A750" t="s">
        <v>751</v>
      </c>
      <c r="B750" s="4">
        <v>179830.9348162424</v>
      </c>
      <c r="C750" s="4">
        <v>131124.95853670093</v>
      </c>
    </row>
    <row r="751" spans="1:3" x14ac:dyDescent="0.35">
      <c r="A751" t="s">
        <v>752</v>
      </c>
      <c r="B751" s="4">
        <v>178512.6848162424</v>
      </c>
      <c r="C751" s="4">
        <v>130350.66104345353</v>
      </c>
    </row>
    <row r="752" spans="1:3" x14ac:dyDescent="0.35">
      <c r="A752" t="s">
        <v>753</v>
      </c>
      <c r="B752" s="4">
        <v>182572.26481624239</v>
      </c>
      <c r="C752" s="4">
        <v>133152.63232715728</v>
      </c>
    </row>
    <row r="753" spans="1:3" x14ac:dyDescent="0.35">
      <c r="A753" t="s">
        <v>754</v>
      </c>
      <c r="B753" s="4">
        <v>182515.33481624239</v>
      </c>
      <c r="C753" s="4">
        <v>133118.98782163672</v>
      </c>
    </row>
    <row r="754" spans="1:3" x14ac:dyDescent="0.35">
      <c r="A754" t="s">
        <v>755</v>
      </c>
      <c r="B754" s="4">
        <v>180149.95481624239</v>
      </c>
      <c r="C754" s="4">
        <v>131203.14647206556</v>
      </c>
    </row>
    <row r="755" spans="1:3" x14ac:dyDescent="0.35">
      <c r="A755" t="s">
        <v>756</v>
      </c>
      <c r="B755" s="4">
        <v>178111.11481624239</v>
      </c>
      <c r="C755" s="4">
        <v>131155.75984457185</v>
      </c>
    </row>
    <row r="756" spans="1:3" x14ac:dyDescent="0.35">
      <c r="A756" t="s">
        <v>757</v>
      </c>
      <c r="B756" s="4">
        <v>177731.39481624239</v>
      </c>
      <c r="C756" s="4">
        <v>130591.85897739657</v>
      </c>
    </row>
    <row r="757" spans="1:3" x14ac:dyDescent="0.35">
      <c r="A757" t="s">
        <v>758</v>
      </c>
      <c r="B757" s="4">
        <v>175478.92481624239</v>
      </c>
      <c r="C757" s="4">
        <v>129872.05610576694</v>
      </c>
    </row>
    <row r="758" spans="1:3" x14ac:dyDescent="0.35">
      <c r="A758" t="s">
        <v>759</v>
      </c>
      <c r="B758" s="4">
        <v>169763.01481624239</v>
      </c>
      <c r="C758" s="4">
        <v>125863.62128607306</v>
      </c>
    </row>
    <row r="759" spans="1:3" x14ac:dyDescent="0.35">
      <c r="A759" t="s">
        <v>760</v>
      </c>
      <c r="B759" s="4">
        <v>173206.2448162424</v>
      </c>
      <c r="C759" s="4">
        <v>128207.83774818745</v>
      </c>
    </row>
    <row r="760" spans="1:3" x14ac:dyDescent="0.35">
      <c r="A760" t="s">
        <v>761</v>
      </c>
      <c r="B760" s="4">
        <v>170295.4948162424</v>
      </c>
      <c r="C760" s="4">
        <v>125986.35265128179</v>
      </c>
    </row>
    <row r="761" spans="1:3" x14ac:dyDescent="0.35">
      <c r="A761" t="s">
        <v>762</v>
      </c>
      <c r="B761" s="4">
        <v>168939.2748162424</v>
      </c>
      <c r="C761" s="4">
        <v>125159.9298677913</v>
      </c>
    </row>
    <row r="762" spans="1:3" x14ac:dyDescent="0.35">
      <c r="A762" t="s">
        <v>763</v>
      </c>
      <c r="B762" s="4">
        <v>172419.1548162424</v>
      </c>
      <c r="C762" s="4">
        <v>127120.78851348149</v>
      </c>
    </row>
    <row r="763" spans="1:3" x14ac:dyDescent="0.35">
      <c r="A763" t="s">
        <v>764</v>
      </c>
      <c r="B763" s="4">
        <v>174718.79481624241</v>
      </c>
      <c r="C763" s="4">
        <v>128500.21323982372</v>
      </c>
    </row>
    <row r="764" spans="1:3" x14ac:dyDescent="0.35">
      <c r="A764" t="s">
        <v>765</v>
      </c>
      <c r="B764" s="4">
        <v>177714.44481624241</v>
      </c>
      <c r="C764" s="4">
        <v>129856.89238496895</v>
      </c>
    </row>
    <row r="765" spans="1:3" x14ac:dyDescent="0.35">
      <c r="A765" t="s">
        <v>766</v>
      </c>
      <c r="B765" s="4">
        <v>175806.82481624241</v>
      </c>
      <c r="C765" s="4">
        <v>129036.62986305263</v>
      </c>
    </row>
    <row r="766" spans="1:3" x14ac:dyDescent="0.35">
      <c r="A766" t="s">
        <v>767</v>
      </c>
      <c r="B766" s="4">
        <v>175806.82481624241</v>
      </c>
      <c r="C766" s="4">
        <v>129036.62986305263</v>
      </c>
    </row>
    <row r="767" spans="1:3" x14ac:dyDescent="0.35">
      <c r="A767" t="s">
        <v>768</v>
      </c>
      <c r="B767" s="4">
        <v>175806.82481624241</v>
      </c>
      <c r="C767" s="4">
        <v>129036.62986305263</v>
      </c>
    </row>
    <row r="768" spans="1:3" x14ac:dyDescent="0.35">
      <c r="A768" t="s">
        <v>769</v>
      </c>
      <c r="B768" s="4">
        <v>176733.0248162424</v>
      </c>
      <c r="C768" s="4">
        <v>129759.27593233189</v>
      </c>
    </row>
    <row r="769" spans="1:3" x14ac:dyDescent="0.35">
      <c r="A769" t="s">
        <v>770</v>
      </c>
      <c r="B769" s="4">
        <v>177492.00481624241</v>
      </c>
      <c r="C769" s="4">
        <v>130571.48272757427</v>
      </c>
    </row>
    <row r="770" spans="1:3" x14ac:dyDescent="0.35">
      <c r="A770" t="s">
        <v>771</v>
      </c>
      <c r="B770" s="4">
        <v>182139.48481624239</v>
      </c>
      <c r="C770" s="4">
        <v>133340.75723830733</v>
      </c>
    </row>
    <row r="771" spans="1:3" x14ac:dyDescent="0.35">
      <c r="A771" t="s">
        <v>772</v>
      </c>
      <c r="B771" s="4">
        <v>182587.2748162424</v>
      </c>
      <c r="C771" s="4">
        <v>133006.20764820167</v>
      </c>
    </row>
    <row r="772" spans="1:3" x14ac:dyDescent="0.35">
      <c r="A772" t="s">
        <v>773</v>
      </c>
      <c r="B772" s="4">
        <v>179854.54481624241</v>
      </c>
      <c r="C772" s="4">
        <v>131782.68492631378</v>
      </c>
    </row>
    <row r="773" spans="1:3" x14ac:dyDescent="0.35">
      <c r="A773" t="s">
        <v>774</v>
      </c>
      <c r="B773" s="4">
        <v>179854.54481624241</v>
      </c>
      <c r="C773" s="4">
        <v>131782.68492631378</v>
      </c>
    </row>
    <row r="774" spans="1:3" x14ac:dyDescent="0.35">
      <c r="A774" t="s">
        <v>775</v>
      </c>
      <c r="B774" s="4">
        <v>179854.54481624241</v>
      </c>
      <c r="C774" s="4">
        <v>131782.68492631378</v>
      </c>
    </row>
    <row r="775" spans="1:3" x14ac:dyDescent="0.35">
      <c r="A775" t="s">
        <v>776</v>
      </c>
      <c r="B775" s="4">
        <v>175503.8748162424</v>
      </c>
      <c r="C775" s="4">
        <v>128994.92963085815</v>
      </c>
    </row>
    <row r="776" spans="1:3" x14ac:dyDescent="0.35">
      <c r="A776" t="s">
        <v>777</v>
      </c>
      <c r="B776" s="4">
        <v>174918.10481624241</v>
      </c>
      <c r="C776" s="4">
        <v>128018.76510448751</v>
      </c>
    </row>
    <row r="777" spans="1:3" x14ac:dyDescent="0.35">
      <c r="A777" t="s">
        <v>778</v>
      </c>
      <c r="B777" s="4">
        <v>177074.79481624241</v>
      </c>
      <c r="C777" s="4">
        <v>129374.97038335781</v>
      </c>
    </row>
    <row r="778" spans="1:3" x14ac:dyDescent="0.35">
      <c r="A778" t="s">
        <v>779</v>
      </c>
      <c r="B778" s="4">
        <v>178043.66481624241</v>
      </c>
      <c r="C778" s="4">
        <v>129662.60721224469</v>
      </c>
    </row>
    <row r="779" spans="1:3" x14ac:dyDescent="0.35">
      <c r="A779" t="s">
        <v>780</v>
      </c>
      <c r="B779" s="4">
        <v>174339.39481624239</v>
      </c>
      <c r="C779" s="4">
        <v>127504.62019618062</v>
      </c>
    </row>
    <row r="780" spans="1:3" x14ac:dyDescent="0.35">
      <c r="A780" t="s">
        <v>781</v>
      </c>
      <c r="B780" s="4">
        <v>171238.9648162424</v>
      </c>
      <c r="C780" s="4">
        <v>125190.25730938728</v>
      </c>
    </row>
    <row r="781" spans="1:3" x14ac:dyDescent="0.35">
      <c r="A781" t="s">
        <v>782</v>
      </c>
      <c r="B781" s="4">
        <v>172415.73481624239</v>
      </c>
      <c r="C781" s="4">
        <v>125571.24579443678</v>
      </c>
    </row>
    <row r="782" spans="1:3" x14ac:dyDescent="0.35">
      <c r="A782" t="s">
        <v>783</v>
      </c>
      <c r="B782" s="4">
        <v>174059.5648162424</v>
      </c>
      <c r="C782" s="4">
        <v>127098.99066483437</v>
      </c>
    </row>
    <row r="783" spans="1:3" x14ac:dyDescent="0.35">
      <c r="A783" t="s">
        <v>784</v>
      </c>
      <c r="B783" s="4">
        <v>178371.76481624239</v>
      </c>
      <c r="C783" s="4">
        <v>130018.95465099748</v>
      </c>
    </row>
    <row r="784" spans="1:3" x14ac:dyDescent="0.35">
      <c r="A784" t="s">
        <v>785</v>
      </c>
      <c r="B784" s="4">
        <v>177637.61481624239</v>
      </c>
      <c r="C784" s="4">
        <v>129735.10875231009</v>
      </c>
    </row>
    <row r="785" spans="1:3" x14ac:dyDescent="0.35">
      <c r="A785" t="s">
        <v>786</v>
      </c>
      <c r="B785" s="4">
        <v>175264.2748162424</v>
      </c>
      <c r="C785" s="4">
        <v>127946.73743069705</v>
      </c>
    </row>
    <row r="786" spans="1:3" x14ac:dyDescent="0.35">
      <c r="A786" t="s">
        <v>787</v>
      </c>
      <c r="B786" s="4">
        <v>175264.2748162424</v>
      </c>
      <c r="C786" s="4">
        <v>127946.73743069705</v>
      </c>
    </row>
    <row r="787" spans="1:3" x14ac:dyDescent="0.35">
      <c r="A787" t="s">
        <v>788</v>
      </c>
      <c r="B787" s="4">
        <v>175581.94481624241</v>
      </c>
      <c r="C787" s="4">
        <v>127751.97839169785</v>
      </c>
    </row>
    <row r="788" spans="1:3" x14ac:dyDescent="0.35">
      <c r="A788" t="s">
        <v>789</v>
      </c>
      <c r="B788" s="4">
        <v>171625.03481624241</v>
      </c>
      <c r="C788" s="4">
        <v>124772.7811211676</v>
      </c>
    </row>
    <row r="789" spans="1:3" x14ac:dyDescent="0.35">
      <c r="A789" t="s">
        <v>790</v>
      </c>
      <c r="B789" s="4">
        <v>171753.92481624239</v>
      </c>
      <c r="C789" s="4">
        <v>125600.15163720796</v>
      </c>
    </row>
    <row r="790" spans="1:3" x14ac:dyDescent="0.35">
      <c r="A790" t="s">
        <v>791</v>
      </c>
      <c r="B790" s="4">
        <v>168875.03481624241</v>
      </c>
      <c r="C790" s="4">
        <v>123202.8621523006</v>
      </c>
    </row>
    <row r="791" spans="1:3" x14ac:dyDescent="0.35">
      <c r="A791" t="s">
        <v>792</v>
      </c>
      <c r="B791" s="4">
        <v>164598.9048162424</v>
      </c>
      <c r="C791" s="4">
        <v>120643.51040136472</v>
      </c>
    </row>
    <row r="792" spans="1:3" x14ac:dyDescent="0.35">
      <c r="A792" t="s">
        <v>793</v>
      </c>
      <c r="B792" s="4">
        <v>164425.88481624241</v>
      </c>
      <c r="C792" s="4">
        <v>120653.93545941335</v>
      </c>
    </row>
    <row r="793" spans="1:3" x14ac:dyDescent="0.35">
      <c r="A793" t="s">
        <v>794</v>
      </c>
      <c r="B793" s="4">
        <v>162118.3448162424</v>
      </c>
      <c r="C793" s="4">
        <v>118796.37966165946</v>
      </c>
    </row>
    <row r="794" spans="1:3" x14ac:dyDescent="0.35">
      <c r="A794" t="s">
        <v>795</v>
      </c>
      <c r="B794" s="4">
        <v>159032.11481624239</v>
      </c>
      <c r="C794" s="4">
        <v>116922.71241055772</v>
      </c>
    </row>
    <row r="795" spans="1:3" x14ac:dyDescent="0.35">
      <c r="A795" t="s">
        <v>796</v>
      </c>
      <c r="B795" s="4">
        <v>155276.83481624239</v>
      </c>
      <c r="C795" s="4">
        <v>114515.47173387669</v>
      </c>
    </row>
    <row r="796" spans="1:3" x14ac:dyDescent="0.35">
      <c r="A796" t="s">
        <v>797</v>
      </c>
      <c r="B796" s="4">
        <v>161898.8148162424</v>
      </c>
      <c r="C796" s="4">
        <v>119980.09761645262</v>
      </c>
    </row>
    <row r="797" spans="1:3" x14ac:dyDescent="0.35">
      <c r="A797" t="s">
        <v>798</v>
      </c>
      <c r="B797" s="4">
        <v>165639.32481624241</v>
      </c>
      <c r="C797" s="4">
        <v>122492.53660616973</v>
      </c>
    </row>
    <row r="798" spans="1:3" x14ac:dyDescent="0.35">
      <c r="A798" t="s">
        <v>799</v>
      </c>
      <c r="B798" s="4">
        <v>165965.13481624241</v>
      </c>
      <c r="C798" s="4">
        <v>122381.17803155948</v>
      </c>
    </row>
    <row r="799" spans="1:3" x14ac:dyDescent="0.35">
      <c r="A799" t="s">
        <v>800</v>
      </c>
      <c r="B799" s="4">
        <v>166768.41481624241</v>
      </c>
      <c r="C799" s="4">
        <v>123693.31374686064</v>
      </c>
    </row>
    <row r="800" spans="1:3" x14ac:dyDescent="0.35">
      <c r="A800" t="s">
        <v>801</v>
      </c>
      <c r="B800" s="4">
        <v>167115.79481624241</v>
      </c>
      <c r="C800" s="4">
        <v>123968.15618632421</v>
      </c>
    </row>
    <row r="801" spans="1:3" x14ac:dyDescent="0.35">
      <c r="A801" t="s">
        <v>802</v>
      </c>
      <c r="B801" s="4">
        <v>168306.3748162424</v>
      </c>
      <c r="C801" s="4">
        <v>124909.25460834951</v>
      </c>
    </row>
    <row r="802" spans="1:3" x14ac:dyDescent="0.35">
      <c r="A802" t="s">
        <v>803</v>
      </c>
      <c r="B802" s="4">
        <v>170435.44481624241</v>
      </c>
      <c r="C802" s="4">
        <v>126555.93991375633</v>
      </c>
    </row>
    <row r="803" spans="1:3" x14ac:dyDescent="0.35">
      <c r="A803" t="s">
        <v>804</v>
      </c>
      <c r="B803" s="4">
        <v>167678.44481624241</v>
      </c>
      <c r="C803" s="4">
        <v>124764.25152821872</v>
      </c>
    </row>
    <row r="804" spans="1:3" x14ac:dyDescent="0.35">
      <c r="A804" t="s">
        <v>805</v>
      </c>
      <c r="B804" s="4">
        <v>167673.64481624239</v>
      </c>
      <c r="C804" s="4">
        <v>125039.09396768229</v>
      </c>
    </row>
    <row r="805" spans="1:3" x14ac:dyDescent="0.35">
      <c r="A805" t="s">
        <v>806</v>
      </c>
      <c r="B805" s="4">
        <v>168911.7748162424</v>
      </c>
      <c r="C805" s="4">
        <v>125211.10742548452</v>
      </c>
    </row>
    <row r="806" spans="1:3" x14ac:dyDescent="0.35">
      <c r="A806" t="s">
        <v>807</v>
      </c>
      <c r="B806" s="4">
        <v>170692.94481624241</v>
      </c>
      <c r="C806" s="4">
        <v>126273.9894801687</v>
      </c>
    </row>
    <row r="807" spans="1:3" x14ac:dyDescent="0.35">
      <c r="A807" t="s">
        <v>808</v>
      </c>
      <c r="B807" s="4">
        <v>169641.82481624241</v>
      </c>
      <c r="C807" s="4">
        <v>125283.13509927498</v>
      </c>
    </row>
    <row r="808" spans="1:3" x14ac:dyDescent="0.35">
      <c r="A808" t="s">
        <v>809</v>
      </c>
      <c r="B808" s="4">
        <v>169886.70481624239</v>
      </c>
      <c r="C808" s="4">
        <v>125100.69658342414</v>
      </c>
    </row>
    <row r="809" spans="1:3" x14ac:dyDescent="0.35">
      <c r="A809" t="s">
        <v>810</v>
      </c>
      <c r="B809" s="4">
        <v>171536.0948162424</v>
      </c>
      <c r="C809" s="4">
        <v>127045.91764204142</v>
      </c>
    </row>
    <row r="810" spans="1:3" x14ac:dyDescent="0.35">
      <c r="A810" t="s">
        <v>811</v>
      </c>
      <c r="B810" s="4">
        <v>172940.60481624241</v>
      </c>
      <c r="C810" s="4">
        <v>128138.17940577168</v>
      </c>
    </row>
    <row r="811" spans="1:3" x14ac:dyDescent="0.35">
      <c r="A811" t="s">
        <v>812</v>
      </c>
      <c r="B811" s="4">
        <v>173686.00481624241</v>
      </c>
      <c r="C811" s="4">
        <v>128253.32891058142</v>
      </c>
    </row>
    <row r="812" spans="1:3" x14ac:dyDescent="0.35">
      <c r="A812" t="s">
        <v>813</v>
      </c>
      <c r="B812" s="4">
        <v>173686.00481624241</v>
      </c>
      <c r="C812" s="4">
        <v>128253.32891058142</v>
      </c>
    </row>
    <row r="813" spans="1:3" x14ac:dyDescent="0.35">
      <c r="A813" t="s">
        <v>814</v>
      </c>
      <c r="B813" s="4">
        <v>175347.4948162424</v>
      </c>
      <c r="C813" s="4">
        <v>129122.39965881627</v>
      </c>
    </row>
    <row r="814" spans="1:3" x14ac:dyDescent="0.35">
      <c r="A814" t="s">
        <v>815</v>
      </c>
      <c r="B814" s="4">
        <v>176050.69481624241</v>
      </c>
      <c r="C814" s="4">
        <v>129730.37008956072</v>
      </c>
    </row>
    <row r="815" spans="1:3" x14ac:dyDescent="0.35">
      <c r="A815" t="s">
        <v>816</v>
      </c>
      <c r="B815" s="4">
        <v>175252.47481624241</v>
      </c>
      <c r="C815" s="4">
        <v>129441.78552812395</v>
      </c>
    </row>
    <row r="816" spans="1:3" x14ac:dyDescent="0.35">
      <c r="A816" t="s">
        <v>817</v>
      </c>
      <c r="B816" s="4">
        <v>173895.36481624239</v>
      </c>
      <c r="C816" s="4">
        <v>128230.58332938443</v>
      </c>
    </row>
    <row r="817" spans="1:3" x14ac:dyDescent="0.35">
      <c r="A817" t="s">
        <v>818</v>
      </c>
      <c r="B817" s="4">
        <v>174581.11481624239</v>
      </c>
      <c r="C817" s="4">
        <v>128317.30085769795</v>
      </c>
    </row>
    <row r="818" spans="1:3" x14ac:dyDescent="0.35">
      <c r="A818" t="s">
        <v>819</v>
      </c>
      <c r="B818" s="4">
        <v>175646.1848162424</v>
      </c>
      <c r="C818" s="4">
        <v>128408.28318248589</v>
      </c>
    </row>
    <row r="819" spans="1:3" x14ac:dyDescent="0.35">
      <c r="A819" t="s">
        <v>820</v>
      </c>
      <c r="B819" s="4">
        <v>177281.55481624239</v>
      </c>
      <c r="C819" s="4">
        <v>130063.49808084157</v>
      </c>
    </row>
    <row r="820" spans="1:3" x14ac:dyDescent="0.35">
      <c r="A820" t="s">
        <v>821</v>
      </c>
      <c r="B820" s="4">
        <v>177812.89481624239</v>
      </c>
      <c r="C820" s="4">
        <v>130456.80708903946</v>
      </c>
    </row>
    <row r="821" spans="1:3" x14ac:dyDescent="0.35">
      <c r="A821" t="s">
        <v>822</v>
      </c>
      <c r="B821" s="4">
        <v>177585.89481624239</v>
      </c>
      <c r="C821" s="4">
        <v>130110.8847083353</v>
      </c>
    </row>
    <row r="822" spans="1:3" x14ac:dyDescent="0.35">
      <c r="A822" t="s">
        <v>823</v>
      </c>
      <c r="B822" s="4">
        <v>179470.41481624241</v>
      </c>
      <c r="C822" s="4">
        <v>131526.32327157276</v>
      </c>
    </row>
    <row r="823" spans="1:3" x14ac:dyDescent="0.35">
      <c r="A823" t="s">
        <v>824</v>
      </c>
      <c r="B823" s="4">
        <v>180147.0648162424</v>
      </c>
      <c r="C823" s="4">
        <v>131723.45164194662</v>
      </c>
    </row>
    <row r="824" spans="1:3" x14ac:dyDescent="0.35">
      <c r="A824" t="s">
        <v>825</v>
      </c>
      <c r="B824" s="4">
        <v>179999.3448162424</v>
      </c>
      <c r="C824" s="4">
        <v>131957.5415817656</v>
      </c>
    </row>
    <row r="825" spans="1:3" x14ac:dyDescent="0.35">
      <c r="A825" t="s">
        <v>826</v>
      </c>
      <c r="B825" s="4">
        <v>178848.01481624239</v>
      </c>
      <c r="C825" s="4">
        <v>131492.20489977728</v>
      </c>
    </row>
    <row r="826" spans="1:3" x14ac:dyDescent="0.35">
      <c r="A826" t="s">
        <v>827</v>
      </c>
      <c r="B826" s="4">
        <v>180407.26481624239</v>
      </c>
      <c r="C826" s="4">
        <v>132335.21300289058</v>
      </c>
    </row>
    <row r="827" spans="1:3" x14ac:dyDescent="0.35">
      <c r="A827" t="s">
        <v>828</v>
      </c>
      <c r="B827" s="4">
        <v>180687.67481624239</v>
      </c>
      <c r="C827" s="4">
        <v>132498.22300146898</v>
      </c>
    </row>
    <row r="828" spans="1:3" x14ac:dyDescent="0.35">
      <c r="A828" t="s">
        <v>829</v>
      </c>
      <c r="B828" s="4">
        <v>180409.45481624239</v>
      </c>
      <c r="C828" s="4">
        <v>132393.49855470785</v>
      </c>
    </row>
    <row r="829" spans="1:3" x14ac:dyDescent="0.35">
      <c r="A829" t="s">
        <v>830</v>
      </c>
      <c r="B829" s="4">
        <v>181348.9348162424</v>
      </c>
      <c r="C829" s="4">
        <v>132321.47088091739</v>
      </c>
    </row>
    <row r="830" spans="1:3" x14ac:dyDescent="0.35">
      <c r="A830" t="s">
        <v>831</v>
      </c>
      <c r="B830" s="4">
        <v>181127.39481624239</v>
      </c>
      <c r="C830" s="4">
        <v>131947.59038999194</v>
      </c>
    </row>
    <row r="831" spans="1:3" x14ac:dyDescent="0.35">
      <c r="A831" t="s">
        <v>832</v>
      </c>
      <c r="B831" s="4">
        <v>182400.38481624241</v>
      </c>
      <c r="C831" s="4">
        <v>132857.41363787139</v>
      </c>
    </row>
    <row r="832" spans="1:3" x14ac:dyDescent="0.35">
      <c r="A832" t="s">
        <v>833</v>
      </c>
      <c r="B832" s="4">
        <v>181134.4648162424</v>
      </c>
      <c r="C832" s="4">
        <v>132341.84713073968</v>
      </c>
    </row>
    <row r="833" spans="1:3" x14ac:dyDescent="0.35">
      <c r="A833" t="s">
        <v>834</v>
      </c>
      <c r="B833" s="4">
        <v>180818.42481624239</v>
      </c>
      <c r="C833" s="4">
        <v>132192.10538785954</v>
      </c>
    </row>
    <row r="834" spans="1:3" x14ac:dyDescent="0.35">
      <c r="A834" t="s">
        <v>835</v>
      </c>
      <c r="B834" s="4">
        <v>179175.6248162424</v>
      </c>
      <c r="C834" s="4">
        <v>131329.66876747381</v>
      </c>
    </row>
    <row r="835" spans="1:3" x14ac:dyDescent="0.35">
      <c r="A835" t="s">
        <v>836</v>
      </c>
      <c r="B835" s="4">
        <v>177453.9048162424</v>
      </c>
      <c r="C835" s="4">
        <v>130262.52191631521</v>
      </c>
    </row>
    <row r="836" spans="1:3" x14ac:dyDescent="0.35">
      <c r="A836" t="s">
        <v>837</v>
      </c>
      <c r="B836" s="4">
        <v>178398.6248162424</v>
      </c>
      <c r="C836" s="4">
        <v>132280.7183812728</v>
      </c>
    </row>
    <row r="837" spans="1:3" x14ac:dyDescent="0.35">
      <c r="A837" t="s">
        <v>838</v>
      </c>
      <c r="B837" s="4">
        <v>179745.78481624241</v>
      </c>
      <c r="C837" s="4">
        <v>133200.01895465099</v>
      </c>
    </row>
    <row r="838" spans="1:3" x14ac:dyDescent="0.35">
      <c r="A838" t="s">
        <v>839</v>
      </c>
      <c r="B838" s="4">
        <v>179891.6848162424</v>
      </c>
      <c r="C838" s="4">
        <v>133084.39558356631</v>
      </c>
    </row>
    <row r="839" spans="1:3" x14ac:dyDescent="0.35">
      <c r="A839" t="s">
        <v>840</v>
      </c>
      <c r="B839" s="4">
        <v>180642.5898162424</v>
      </c>
      <c r="C839" s="4">
        <v>134243.47249206272</v>
      </c>
    </row>
    <row r="840" spans="1:3" x14ac:dyDescent="0.35">
      <c r="A840" t="s">
        <v>841</v>
      </c>
      <c r="B840" s="4">
        <v>180282.80481624239</v>
      </c>
      <c r="C840" s="4">
        <v>134225.93943989006</v>
      </c>
    </row>
    <row r="841" spans="1:3" x14ac:dyDescent="0.35">
      <c r="A841" t="s">
        <v>842</v>
      </c>
      <c r="B841" s="4">
        <v>179191.00481624241</v>
      </c>
      <c r="C841" s="4">
        <v>133830.73496659243</v>
      </c>
    </row>
    <row r="842" spans="1:3" x14ac:dyDescent="0.35">
      <c r="A842" t="s">
        <v>843</v>
      </c>
      <c r="B842" s="4">
        <v>179329.16481624241</v>
      </c>
      <c r="C842" s="4">
        <v>135283.13509927498</v>
      </c>
    </row>
    <row r="843" spans="1:3" x14ac:dyDescent="0.35">
      <c r="A843" t="s">
        <v>844</v>
      </c>
      <c r="B843" s="4">
        <v>175732.79481624241</v>
      </c>
      <c r="C843" s="4">
        <v>133557.31412595365</v>
      </c>
    </row>
    <row r="844" spans="1:3" x14ac:dyDescent="0.35">
      <c r="A844" t="s">
        <v>845</v>
      </c>
      <c r="B844" s="4">
        <v>174672.76481624239</v>
      </c>
      <c r="C844" s="4">
        <v>132937.02317206084</v>
      </c>
    </row>
    <row r="845" spans="1:3" x14ac:dyDescent="0.35">
      <c r="A845" t="s">
        <v>846</v>
      </c>
      <c r="B845" s="4">
        <v>176295.83481624239</v>
      </c>
      <c r="C845" s="4">
        <v>133414.20651092261</v>
      </c>
    </row>
    <row r="846" spans="1:3" x14ac:dyDescent="0.35">
      <c r="A846" t="s">
        <v>847</v>
      </c>
      <c r="B846" s="4">
        <v>177817.8748162424</v>
      </c>
      <c r="C846" s="4">
        <v>134312.65696820355</v>
      </c>
    </row>
    <row r="847" spans="1:3" x14ac:dyDescent="0.35">
      <c r="A847" t="s">
        <v>848</v>
      </c>
      <c r="B847" s="4">
        <v>180076.72481624241</v>
      </c>
      <c r="C847" s="4">
        <v>135868.83381509737</v>
      </c>
    </row>
    <row r="848" spans="1:3" x14ac:dyDescent="0.35">
      <c r="A848" t="s">
        <v>849</v>
      </c>
      <c r="B848" s="4">
        <v>180375.51481624239</v>
      </c>
      <c r="C848" s="4">
        <v>136160.73544045869</v>
      </c>
    </row>
    <row r="849" spans="1:3" x14ac:dyDescent="0.35">
      <c r="A849" t="s">
        <v>850</v>
      </c>
      <c r="B849" s="4">
        <v>180747.58481624239</v>
      </c>
      <c r="C849" s="4">
        <v>136444.58133914607</v>
      </c>
    </row>
    <row r="850" spans="1:3" x14ac:dyDescent="0.35">
      <c r="A850" t="s">
        <v>851</v>
      </c>
      <c r="B850" s="4">
        <v>181789.33481624239</v>
      </c>
      <c r="C850" s="4">
        <v>136862.5313936407</v>
      </c>
    </row>
    <row r="851" spans="1:3" x14ac:dyDescent="0.35">
      <c r="A851" t="s">
        <v>852</v>
      </c>
      <c r="B851" s="4">
        <v>182193.35481624241</v>
      </c>
      <c r="C851" s="4">
        <v>136867.74392266502</v>
      </c>
    </row>
    <row r="852" spans="1:3" x14ac:dyDescent="0.35">
      <c r="A852" t="s">
        <v>853</v>
      </c>
      <c r="B852" s="4">
        <v>183439.45481624239</v>
      </c>
      <c r="C852" s="4">
        <v>137772.35464152016</v>
      </c>
    </row>
    <row r="853" spans="1:3" x14ac:dyDescent="0.35">
      <c r="A853" t="s">
        <v>854</v>
      </c>
      <c r="B853" s="4">
        <v>183018.61481624239</v>
      </c>
      <c r="C853" s="4">
        <v>137685.63711320664</v>
      </c>
    </row>
    <row r="854" spans="1:3" x14ac:dyDescent="0.35">
      <c r="A854" t="s">
        <v>855</v>
      </c>
      <c r="B854" s="4">
        <v>182497.45481624239</v>
      </c>
      <c r="C854" s="4">
        <v>137755.76932189736</v>
      </c>
    </row>
    <row r="855" spans="1:3" x14ac:dyDescent="0.35">
      <c r="A855" t="s">
        <v>856</v>
      </c>
      <c r="B855" s="4">
        <v>180752.57481624241</v>
      </c>
      <c r="C855" s="4">
        <v>137442.54371416385</v>
      </c>
    </row>
    <row r="856" spans="1:3" x14ac:dyDescent="0.35">
      <c r="A856" t="s">
        <v>857</v>
      </c>
      <c r="B856" s="4">
        <v>181078.0648162424</v>
      </c>
      <c r="C856" s="4">
        <v>137659.57446808511</v>
      </c>
    </row>
    <row r="857" spans="1:3" x14ac:dyDescent="0.35">
      <c r="A857" t="s">
        <v>858</v>
      </c>
      <c r="B857" s="4">
        <v>181210.1548162424</v>
      </c>
      <c r="C857" s="4">
        <v>137798.89115291662</v>
      </c>
    </row>
    <row r="858" spans="1:3" x14ac:dyDescent="0.35">
      <c r="A858" t="s">
        <v>859</v>
      </c>
      <c r="B858" s="4">
        <v>183111.6248162424</v>
      </c>
      <c r="C858" s="4">
        <v>139017.20134578019</v>
      </c>
    </row>
    <row r="859" spans="1:3" x14ac:dyDescent="0.35">
      <c r="A859" t="s">
        <v>860</v>
      </c>
      <c r="B859" s="4">
        <v>182600.1248162424</v>
      </c>
      <c r="C859" s="4">
        <v>138712.50533099557</v>
      </c>
    </row>
    <row r="860" spans="1:3" x14ac:dyDescent="0.35">
      <c r="A860" t="s">
        <v>861</v>
      </c>
      <c r="B860" s="4">
        <v>182099.55481624239</v>
      </c>
      <c r="C860" s="4">
        <v>138661.32777330236</v>
      </c>
    </row>
    <row r="861" spans="1:3" x14ac:dyDescent="0.35">
      <c r="A861" t="s">
        <v>862</v>
      </c>
      <c r="B861" s="4">
        <v>183234.6248162424</v>
      </c>
      <c r="C861" s="4">
        <v>139310.99843624129</v>
      </c>
    </row>
    <row r="862" spans="1:3" x14ac:dyDescent="0.35">
      <c r="A862" t="s">
        <v>863</v>
      </c>
      <c r="B862" s="4">
        <v>183234.6248162424</v>
      </c>
      <c r="C862" s="4">
        <v>139310.99843624129</v>
      </c>
    </row>
    <row r="863" spans="1:3" x14ac:dyDescent="0.35">
      <c r="A863" t="s">
        <v>864</v>
      </c>
      <c r="B863" s="4">
        <v>183346.13481624241</v>
      </c>
      <c r="C863" s="4">
        <v>139460.26631284651</v>
      </c>
    </row>
    <row r="864" spans="1:3" x14ac:dyDescent="0.35">
      <c r="A864" t="s">
        <v>865</v>
      </c>
      <c r="B864" s="4">
        <v>183950.63481624241</v>
      </c>
      <c r="C864" s="4">
        <v>139592.94886982892</v>
      </c>
    </row>
    <row r="865" spans="1:3" x14ac:dyDescent="0.35">
      <c r="A865" t="s">
        <v>866</v>
      </c>
      <c r="B865" s="4">
        <v>182000.51481624239</v>
      </c>
      <c r="C865" s="4">
        <v>138545.70440221767</v>
      </c>
    </row>
    <row r="866" spans="1:3" x14ac:dyDescent="0.35">
      <c r="A866" t="s">
        <v>867</v>
      </c>
      <c r="B866" s="4">
        <v>182305.23481624239</v>
      </c>
      <c r="C866" s="4">
        <v>138251.43344548167</v>
      </c>
    </row>
    <row r="867" spans="1:3" x14ac:dyDescent="0.35">
      <c r="A867" t="s">
        <v>868</v>
      </c>
      <c r="B867" s="4">
        <v>183775.32481624241</v>
      </c>
      <c r="C867" s="4">
        <v>139583.94541060511</v>
      </c>
    </row>
    <row r="868" spans="1:3" x14ac:dyDescent="0.35">
      <c r="A868" t="s">
        <v>869</v>
      </c>
      <c r="B868" s="4">
        <v>183775.32481624241</v>
      </c>
      <c r="C868" s="4">
        <v>139583.94541060511</v>
      </c>
    </row>
    <row r="869" spans="1:3" x14ac:dyDescent="0.35">
      <c r="A869" t="s">
        <v>870</v>
      </c>
      <c r="B869" s="4">
        <v>183775.32481624241</v>
      </c>
      <c r="C869" s="4">
        <v>139583.94541060511</v>
      </c>
    </row>
    <row r="870" spans="1:3" x14ac:dyDescent="0.35">
      <c r="A870" t="s">
        <v>871</v>
      </c>
      <c r="B870" s="4">
        <v>182886.30481624239</v>
      </c>
      <c r="C870" s="4">
        <v>138959.86352651281</v>
      </c>
    </row>
    <row r="871" spans="1:3" x14ac:dyDescent="0.35">
      <c r="A871" t="s">
        <v>872</v>
      </c>
      <c r="B871" s="4">
        <v>179839.11481624239</v>
      </c>
      <c r="C871" s="4">
        <v>136665.40302326682</v>
      </c>
    </row>
    <row r="872" spans="1:3" x14ac:dyDescent="0.35">
      <c r="A872" t="s">
        <v>873</v>
      </c>
      <c r="B872" s="4">
        <v>179530.7448162424</v>
      </c>
      <c r="C872" s="4">
        <v>136446.00293797089</v>
      </c>
    </row>
    <row r="873" spans="1:3" x14ac:dyDescent="0.35">
      <c r="A873" t="s">
        <v>874</v>
      </c>
      <c r="B873" s="4">
        <v>179484.4048162424</v>
      </c>
      <c r="C873" s="4">
        <v>136033.73927877552</v>
      </c>
    </row>
    <row r="874" spans="1:3" x14ac:dyDescent="0.35">
      <c r="A874" t="s">
        <v>875</v>
      </c>
      <c r="B874" s="4">
        <v>180326.0248162424</v>
      </c>
      <c r="C874" s="4">
        <v>136539.82846040846</v>
      </c>
    </row>
    <row r="875" spans="1:3" x14ac:dyDescent="0.35">
      <c r="A875" t="s">
        <v>876</v>
      </c>
      <c r="B875" s="4">
        <v>180326.0248162424</v>
      </c>
      <c r="C875" s="4">
        <v>136539.82846040846</v>
      </c>
    </row>
    <row r="876" spans="1:3" x14ac:dyDescent="0.35">
      <c r="A876" t="s">
        <v>877</v>
      </c>
      <c r="B876" s="4">
        <v>175773.95481624239</v>
      </c>
      <c r="C876" s="4">
        <v>133245.03625077003</v>
      </c>
    </row>
    <row r="877" spans="1:3" x14ac:dyDescent="0.35">
      <c r="A877" t="s">
        <v>878</v>
      </c>
      <c r="B877" s="4">
        <v>177646.1848162424</v>
      </c>
      <c r="C877" s="4">
        <v>134313.13083447851</v>
      </c>
    </row>
    <row r="878" spans="1:3" x14ac:dyDescent="0.35">
      <c r="A878" t="s">
        <v>879</v>
      </c>
      <c r="B878" s="4">
        <v>178078.16481624241</v>
      </c>
      <c r="C878" s="4">
        <v>135097.37951949958</v>
      </c>
    </row>
    <row r="879" spans="1:3" x14ac:dyDescent="0.35">
      <c r="A879" t="s">
        <v>880</v>
      </c>
      <c r="B879" s="4">
        <v>180304.47481624241</v>
      </c>
      <c r="C879" s="4">
        <v>136299.10439274035</v>
      </c>
    </row>
    <row r="880" spans="1:3" x14ac:dyDescent="0.35">
      <c r="A880" t="s">
        <v>881</v>
      </c>
      <c r="B880" s="4">
        <v>179007.61481624239</v>
      </c>
      <c r="C880" s="4">
        <v>135503.48291712077</v>
      </c>
    </row>
    <row r="881" spans="1:3" x14ac:dyDescent="0.35">
      <c r="A881" t="s">
        <v>882</v>
      </c>
      <c r="B881" s="4">
        <v>179927.3448162424</v>
      </c>
      <c r="C881" s="4">
        <v>135732.36032791546</v>
      </c>
    </row>
    <row r="882" spans="1:3" x14ac:dyDescent="0.35">
      <c r="A882" t="s">
        <v>883</v>
      </c>
      <c r="B882" s="4">
        <v>179231.1548162424</v>
      </c>
      <c r="C882" s="4">
        <v>135349.00251149124</v>
      </c>
    </row>
    <row r="883" spans="1:3" x14ac:dyDescent="0.35">
      <c r="A883" t="s">
        <v>884</v>
      </c>
      <c r="B883" s="4">
        <v>176105.23481624239</v>
      </c>
      <c r="C883" s="4">
        <v>133736.43557787992</v>
      </c>
    </row>
    <row r="884" spans="1:3" x14ac:dyDescent="0.35">
      <c r="A884" t="s">
        <v>885</v>
      </c>
      <c r="B884" s="4">
        <v>176286.88481624241</v>
      </c>
      <c r="C884" s="4">
        <v>133917.45249490591</v>
      </c>
    </row>
    <row r="885" spans="1:3" x14ac:dyDescent="0.35">
      <c r="A885" t="s">
        <v>886</v>
      </c>
      <c r="B885" s="4">
        <v>175216.9348162424</v>
      </c>
      <c r="C885" s="4">
        <v>132795.81102212955</v>
      </c>
    </row>
    <row r="886" spans="1:3" x14ac:dyDescent="0.35">
      <c r="A886" t="s">
        <v>887</v>
      </c>
      <c r="B886" s="4">
        <v>173900.2148162424</v>
      </c>
      <c r="C886" s="4">
        <v>131877.93204757615</v>
      </c>
    </row>
    <row r="887" spans="1:3" x14ac:dyDescent="0.35">
      <c r="A887" t="s">
        <v>888</v>
      </c>
      <c r="B887" s="4">
        <v>174249.7748162424</v>
      </c>
      <c r="C887" s="4">
        <v>132154.66995213949</v>
      </c>
    </row>
    <row r="888" spans="1:3" x14ac:dyDescent="0.35">
      <c r="A888" t="s">
        <v>889</v>
      </c>
      <c r="B888" s="4">
        <v>176695.80481624239</v>
      </c>
      <c r="C888" s="4">
        <v>132837.51125432402</v>
      </c>
    </row>
    <row r="889" spans="1:3" x14ac:dyDescent="0.35">
      <c r="A889" t="s">
        <v>890</v>
      </c>
      <c r="B889" s="4">
        <v>178853.41481624241</v>
      </c>
      <c r="C889" s="4">
        <v>133921.71729138037</v>
      </c>
    </row>
    <row r="890" spans="1:3" x14ac:dyDescent="0.35">
      <c r="A890" t="s">
        <v>891</v>
      </c>
      <c r="B890" s="4">
        <v>179799.1848162424</v>
      </c>
      <c r="C890" s="4">
        <v>134743.40141212149</v>
      </c>
    </row>
    <row r="891" spans="1:3" x14ac:dyDescent="0.35">
      <c r="A891" t="s">
        <v>892</v>
      </c>
      <c r="B891" s="4">
        <v>181302.80481624239</v>
      </c>
      <c r="C891" s="4">
        <v>136465.90532151825</v>
      </c>
    </row>
    <row r="892" spans="1:3" x14ac:dyDescent="0.35">
      <c r="A892" t="s">
        <v>893</v>
      </c>
      <c r="B892" s="4">
        <v>181824.9948162424</v>
      </c>
      <c r="C892" s="4">
        <v>137025.06752594418</v>
      </c>
    </row>
    <row r="893" spans="1:3" x14ac:dyDescent="0.35">
      <c r="A893" t="s">
        <v>894</v>
      </c>
      <c r="B893" s="4">
        <v>182768.11481624239</v>
      </c>
      <c r="C893" s="4">
        <v>138262.33236980523</v>
      </c>
    </row>
    <row r="894" spans="1:3" x14ac:dyDescent="0.35">
      <c r="A894" t="s">
        <v>895</v>
      </c>
      <c r="B894" s="4">
        <v>183799.1848162424</v>
      </c>
      <c r="C894" s="4">
        <v>138675.06989527555</v>
      </c>
    </row>
    <row r="895" spans="1:3" x14ac:dyDescent="0.35">
      <c r="A895" t="s">
        <v>896</v>
      </c>
      <c r="B895" s="4">
        <v>185610.17481624239</v>
      </c>
      <c r="C895" s="4">
        <v>139988.62720940149</v>
      </c>
    </row>
    <row r="896" spans="1:3" x14ac:dyDescent="0.35">
      <c r="A896" t="s">
        <v>897</v>
      </c>
      <c r="B896" s="4">
        <v>184943.1248162424</v>
      </c>
      <c r="C896" s="4">
        <v>139812.34895512485</v>
      </c>
    </row>
    <row r="897" spans="1:3" x14ac:dyDescent="0.35">
      <c r="A897" t="s">
        <v>898</v>
      </c>
      <c r="B897" s="4">
        <v>184118.7748162424</v>
      </c>
      <c r="C897" s="4">
        <v>138244.79931763254</v>
      </c>
    </row>
    <row r="898" spans="1:3" x14ac:dyDescent="0.35">
      <c r="A898" t="s">
        <v>899</v>
      </c>
      <c r="B898" s="4">
        <v>183261.50481624241</v>
      </c>
      <c r="C898" s="4">
        <v>138074.20745865515</v>
      </c>
    </row>
    <row r="899" spans="1:3" x14ac:dyDescent="0.35">
      <c r="A899" t="s">
        <v>900</v>
      </c>
      <c r="B899" s="4">
        <v>183944.1248162424</v>
      </c>
      <c r="C899" s="4">
        <v>138602.09448893522</v>
      </c>
    </row>
    <row r="900" spans="1:3" x14ac:dyDescent="0.35">
      <c r="A900" t="s">
        <v>901</v>
      </c>
      <c r="B900" s="4">
        <v>185849.48481624239</v>
      </c>
      <c r="C900" s="4">
        <v>139400.08529592949</v>
      </c>
    </row>
    <row r="901" spans="1:3" x14ac:dyDescent="0.35">
      <c r="A901" t="s">
        <v>902</v>
      </c>
      <c r="B901" s="4">
        <v>187771.8748162424</v>
      </c>
      <c r="C901" s="4">
        <v>140880.91740510825</v>
      </c>
    </row>
    <row r="902" spans="1:3" x14ac:dyDescent="0.35">
      <c r="A902" t="s">
        <v>903</v>
      </c>
      <c r="B902" s="4">
        <v>187751.88481624241</v>
      </c>
      <c r="C902" s="4">
        <v>141194.61687911671</v>
      </c>
    </row>
    <row r="903" spans="1:3" x14ac:dyDescent="0.35">
      <c r="A903" t="s">
        <v>904</v>
      </c>
      <c r="B903" s="4">
        <v>188263.7148162424</v>
      </c>
      <c r="C903" s="4">
        <v>142155.61768468938</v>
      </c>
    </row>
    <row r="904" spans="1:3" x14ac:dyDescent="0.35">
      <c r="A904" t="s">
        <v>905</v>
      </c>
      <c r="B904" s="4">
        <v>189117.08481624239</v>
      </c>
      <c r="C904" s="4">
        <v>142837.51125432402</v>
      </c>
    </row>
    <row r="905" spans="1:3" x14ac:dyDescent="0.35">
      <c r="A905" t="s">
        <v>906</v>
      </c>
      <c r="B905" s="4">
        <v>188531.64481624239</v>
      </c>
      <c r="C905" s="4">
        <v>142351.32445623845</v>
      </c>
    </row>
    <row r="906" spans="1:3" x14ac:dyDescent="0.35">
      <c r="A906" t="s">
        <v>907</v>
      </c>
      <c r="B906" s="4">
        <v>187406.9048162424</v>
      </c>
      <c r="C906" s="4">
        <v>141421.59882481163</v>
      </c>
    </row>
    <row r="907" spans="1:3" x14ac:dyDescent="0.35">
      <c r="A907" t="s">
        <v>908</v>
      </c>
      <c r="B907" s="4">
        <v>188139.14481624239</v>
      </c>
      <c r="C907" s="4">
        <v>141928.1618727195</v>
      </c>
    </row>
    <row r="908" spans="1:3" x14ac:dyDescent="0.35">
      <c r="A908" t="s">
        <v>909</v>
      </c>
      <c r="B908" s="4">
        <v>187058.64481624239</v>
      </c>
      <c r="C908" s="4">
        <v>141051.50926408567</v>
      </c>
    </row>
    <row r="909" spans="1:3" x14ac:dyDescent="0.35">
      <c r="A909" t="s">
        <v>910</v>
      </c>
      <c r="B909" s="4">
        <v>187315.0948162424</v>
      </c>
      <c r="C909" s="4">
        <v>141450.50466758281</v>
      </c>
    </row>
    <row r="910" spans="1:3" x14ac:dyDescent="0.35">
      <c r="A910" t="s">
        <v>911</v>
      </c>
      <c r="B910" s="4">
        <v>188520.47481624241</v>
      </c>
      <c r="C910" s="4">
        <v>142419.08733355446</v>
      </c>
    </row>
    <row r="911" spans="1:3" x14ac:dyDescent="0.35">
      <c r="A911" t="s">
        <v>912</v>
      </c>
      <c r="B911" s="4">
        <v>189731.6848162424</v>
      </c>
      <c r="C911" s="4">
        <v>143086.76491494098</v>
      </c>
    </row>
    <row r="912" spans="1:3" x14ac:dyDescent="0.35">
      <c r="A912" t="s">
        <v>913</v>
      </c>
      <c r="B912" s="4">
        <v>189126.50481624241</v>
      </c>
      <c r="C912" s="4">
        <v>142333.79140406576</v>
      </c>
    </row>
    <row r="913" spans="1:3" x14ac:dyDescent="0.35">
      <c r="A913" t="s">
        <v>914</v>
      </c>
      <c r="B913" s="4">
        <v>190403.13481624241</v>
      </c>
      <c r="C913" s="4">
        <v>143385.30066815144</v>
      </c>
    </row>
    <row r="914" spans="1:3" x14ac:dyDescent="0.35">
      <c r="A914" t="s">
        <v>915</v>
      </c>
      <c r="B914" s="4">
        <v>189823.28481624241</v>
      </c>
      <c r="C914" s="4">
        <v>143153.58005970714</v>
      </c>
    </row>
    <row r="915" spans="1:3" x14ac:dyDescent="0.35">
      <c r="A915" t="s">
        <v>916</v>
      </c>
      <c r="B915" s="4">
        <v>189553.8748162424</v>
      </c>
      <c r="C915" s="4">
        <v>142784.43823153104</v>
      </c>
    </row>
    <row r="916" spans="1:3" x14ac:dyDescent="0.35">
      <c r="A916" t="s">
        <v>917</v>
      </c>
      <c r="B916" s="4">
        <v>187580.4648162424</v>
      </c>
      <c r="C916" s="4">
        <v>141230.15684973699</v>
      </c>
    </row>
    <row r="917" spans="1:3" x14ac:dyDescent="0.35">
      <c r="A917" t="s">
        <v>918</v>
      </c>
      <c r="B917" s="4">
        <v>186715.53481624241</v>
      </c>
      <c r="C917" s="4">
        <v>139959.24750035538</v>
      </c>
    </row>
    <row r="918" spans="1:3" x14ac:dyDescent="0.35">
      <c r="A918" t="s">
        <v>919</v>
      </c>
      <c r="B918" s="4">
        <v>185037.6548162424</v>
      </c>
      <c r="C918" s="4">
        <v>138939.96114296545</v>
      </c>
    </row>
    <row r="919" spans="1:3" x14ac:dyDescent="0.35">
      <c r="A919" t="s">
        <v>920</v>
      </c>
      <c r="B919" s="4">
        <v>185037.6548162424</v>
      </c>
      <c r="C919" s="4">
        <v>138939.96114296545</v>
      </c>
    </row>
    <row r="920" spans="1:3" x14ac:dyDescent="0.35">
      <c r="A920" t="s">
        <v>921</v>
      </c>
      <c r="B920" s="4">
        <v>180001.26481624239</v>
      </c>
      <c r="C920" s="4">
        <v>134802.63469648865</v>
      </c>
    </row>
    <row r="921" spans="1:3" x14ac:dyDescent="0.35">
      <c r="A921" t="s">
        <v>922</v>
      </c>
      <c r="B921" s="4">
        <v>181862.4048162424</v>
      </c>
      <c r="C921" s="4">
        <v>136557.36151258115</v>
      </c>
    </row>
    <row r="922" spans="1:3" x14ac:dyDescent="0.35">
      <c r="A922" t="s">
        <v>923</v>
      </c>
      <c r="B922" s="4">
        <v>182482.57481624241</v>
      </c>
      <c r="C922" s="4">
        <v>136662.08595934225</v>
      </c>
    </row>
    <row r="923" spans="1:3" x14ac:dyDescent="0.35">
      <c r="A923" t="s">
        <v>924</v>
      </c>
      <c r="B923" s="4">
        <v>185564.64481624239</v>
      </c>
      <c r="C923" s="4">
        <v>139226.17637302753</v>
      </c>
    </row>
    <row r="924" spans="1:3" x14ac:dyDescent="0.35">
      <c r="A924" t="s">
        <v>925</v>
      </c>
      <c r="B924" s="4">
        <v>184637.04481624241</v>
      </c>
      <c r="C924" s="4">
        <v>138304.98033454959</v>
      </c>
    </row>
    <row r="925" spans="1:3" x14ac:dyDescent="0.35">
      <c r="A925" t="s">
        <v>926</v>
      </c>
      <c r="B925" s="4">
        <v>182432.8448162424</v>
      </c>
      <c r="C925" s="4">
        <v>136601.4310761503</v>
      </c>
    </row>
    <row r="926" spans="1:3" x14ac:dyDescent="0.35">
      <c r="A926" t="s">
        <v>927</v>
      </c>
      <c r="B926" s="4">
        <v>185143.86481624239</v>
      </c>
      <c r="C926" s="4">
        <v>138668.43576742642</v>
      </c>
    </row>
    <row r="927" spans="1:3" x14ac:dyDescent="0.35">
      <c r="A927" t="s">
        <v>928</v>
      </c>
      <c r="B927" s="4">
        <v>179771.2448162424</v>
      </c>
      <c r="C927" s="4">
        <v>134606.45405866465</v>
      </c>
    </row>
    <row r="928" spans="1:3" x14ac:dyDescent="0.35">
      <c r="A928" t="s">
        <v>929</v>
      </c>
      <c r="B928" s="4">
        <v>180310.64481624239</v>
      </c>
      <c r="C928" s="4">
        <v>134938.16045112067</v>
      </c>
    </row>
    <row r="929" spans="1:3" x14ac:dyDescent="0.35">
      <c r="A929" t="s">
        <v>930</v>
      </c>
      <c r="B929" s="4">
        <v>183395.05481624239</v>
      </c>
      <c r="C929" s="4">
        <v>136884.80310856274</v>
      </c>
    </row>
    <row r="930" spans="1:3" x14ac:dyDescent="0.35">
      <c r="A930" t="s">
        <v>931</v>
      </c>
      <c r="B930" s="4">
        <v>185103.11481624239</v>
      </c>
      <c r="C930" s="4">
        <v>138541.91347201818</v>
      </c>
    </row>
    <row r="931" spans="1:3" x14ac:dyDescent="0.35">
      <c r="A931" t="s">
        <v>932</v>
      </c>
      <c r="B931" s="4">
        <v>183986.82481624241</v>
      </c>
      <c r="C931" s="4">
        <v>137445.38691181346</v>
      </c>
    </row>
    <row r="932" spans="1:3" x14ac:dyDescent="0.35">
      <c r="A932" t="s">
        <v>933</v>
      </c>
      <c r="B932" s="4">
        <v>185162.3148162424</v>
      </c>
      <c r="C932" s="4">
        <v>138578.8750414633</v>
      </c>
    </row>
    <row r="933" spans="1:3" x14ac:dyDescent="0.35">
      <c r="A933" t="s">
        <v>934</v>
      </c>
      <c r="B933" s="4">
        <v>185465.75481624241</v>
      </c>
      <c r="C933" s="4">
        <v>138508.74283277258</v>
      </c>
    </row>
    <row r="934" spans="1:3" x14ac:dyDescent="0.35">
      <c r="A934" t="s">
        <v>935</v>
      </c>
      <c r="B934" s="4">
        <v>180400.41481624241</v>
      </c>
      <c r="C934" s="4">
        <v>134914.94100364877</v>
      </c>
    </row>
    <row r="935" spans="1:3" x14ac:dyDescent="0.35">
      <c r="A935" t="s">
        <v>936</v>
      </c>
      <c r="B935" s="4">
        <v>180420.88481624241</v>
      </c>
      <c r="C935" s="4">
        <v>135959.81613988531</v>
      </c>
    </row>
    <row r="936" spans="1:3" x14ac:dyDescent="0.35">
      <c r="A936" t="s">
        <v>937</v>
      </c>
      <c r="B936" s="4">
        <v>181623.33481624239</v>
      </c>
      <c r="C936" s="4">
        <v>136849.7370042174</v>
      </c>
    </row>
    <row r="937" spans="1:3" x14ac:dyDescent="0.35">
      <c r="A937" t="s">
        <v>938</v>
      </c>
      <c r="B937" s="4">
        <v>183692.98481624239</v>
      </c>
      <c r="C937" s="4">
        <v>138585.98303558736</v>
      </c>
    </row>
    <row r="938" spans="1:3" x14ac:dyDescent="0.35">
      <c r="A938" t="s">
        <v>939</v>
      </c>
      <c r="B938" s="4">
        <v>183831.76481624239</v>
      </c>
      <c r="C938" s="4">
        <v>138675.06989527555</v>
      </c>
    </row>
    <row r="939" spans="1:3" x14ac:dyDescent="0.35">
      <c r="A939" t="s">
        <v>940</v>
      </c>
      <c r="B939" s="4">
        <v>187556.13481624241</v>
      </c>
      <c r="C939" s="4">
        <v>141022.6034213145</v>
      </c>
    </row>
    <row r="940" spans="1:3" x14ac:dyDescent="0.35">
      <c r="A940" t="s">
        <v>941</v>
      </c>
      <c r="B940" s="4">
        <v>188847.88481624241</v>
      </c>
      <c r="C940" s="4">
        <v>142613.37250627871</v>
      </c>
    </row>
    <row r="941" spans="1:3" x14ac:dyDescent="0.35">
      <c r="A941" t="s">
        <v>942</v>
      </c>
      <c r="B941" s="4">
        <v>188726.5648162424</v>
      </c>
      <c r="C941" s="4">
        <v>142429.98625787802</v>
      </c>
    </row>
    <row r="942" spans="1:3" x14ac:dyDescent="0.35">
      <c r="A942" t="s">
        <v>943</v>
      </c>
      <c r="B942" s="4">
        <v>188475.91481624241</v>
      </c>
      <c r="C942" s="4">
        <v>142478.79448419655</v>
      </c>
    </row>
    <row r="943" spans="1:3" x14ac:dyDescent="0.35">
      <c r="A943" t="s">
        <v>944</v>
      </c>
      <c r="B943" s="4">
        <v>188429.4348162424</v>
      </c>
      <c r="C943" s="4">
        <v>142481.63768184616</v>
      </c>
    </row>
    <row r="944" spans="1:3" x14ac:dyDescent="0.35">
      <c r="A944" t="s">
        <v>945</v>
      </c>
      <c r="B944" s="4">
        <v>185300.91481624241</v>
      </c>
      <c r="C944" s="4">
        <v>140577.16912287351</v>
      </c>
    </row>
    <row r="945" spans="1:3" x14ac:dyDescent="0.35">
      <c r="A945" t="s">
        <v>946</v>
      </c>
      <c r="B945" s="4">
        <v>186520.78481624241</v>
      </c>
      <c r="C945" s="4">
        <v>141442.92280718379</v>
      </c>
    </row>
    <row r="946" spans="1:3" x14ac:dyDescent="0.35">
      <c r="A946" t="s">
        <v>947</v>
      </c>
      <c r="B946" s="4">
        <v>185324.58481624239</v>
      </c>
      <c r="C946" s="4">
        <v>141099.36975785432</v>
      </c>
    </row>
    <row r="947" spans="1:3" x14ac:dyDescent="0.35">
      <c r="A947" t="s">
        <v>948</v>
      </c>
      <c r="B947" s="4">
        <v>182401.91481624241</v>
      </c>
      <c r="C947" s="4">
        <v>139328.53148841395</v>
      </c>
    </row>
    <row r="948" spans="1:3" x14ac:dyDescent="0.35">
      <c r="A948" t="s">
        <v>949</v>
      </c>
      <c r="B948" s="4">
        <v>179374.67481624239</v>
      </c>
      <c r="C948" s="4">
        <v>136834.09941714446</v>
      </c>
    </row>
    <row r="949" spans="1:3" x14ac:dyDescent="0.35">
      <c r="A949" t="s">
        <v>950</v>
      </c>
      <c r="B949" s="4">
        <v>180801.20481624239</v>
      </c>
      <c r="C949" s="4">
        <v>137924.93958204993</v>
      </c>
    </row>
    <row r="950" spans="1:3" x14ac:dyDescent="0.35">
      <c r="A950" t="s">
        <v>951</v>
      </c>
      <c r="B950" s="4">
        <v>182401.36481624239</v>
      </c>
      <c r="C950" s="4">
        <v>139885.79822774013</v>
      </c>
    </row>
    <row r="951" spans="1:3" x14ac:dyDescent="0.35">
      <c r="A951" t="s">
        <v>952</v>
      </c>
      <c r="B951" s="4">
        <v>178936.22481624241</v>
      </c>
      <c r="C951" s="4">
        <v>137092.35653698526</v>
      </c>
    </row>
    <row r="952" spans="1:3" x14ac:dyDescent="0.35">
      <c r="A952" t="s">
        <v>953</v>
      </c>
      <c r="B952" s="4">
        <v>182150.64481624239</v>
      </c>
      <c r="C952" s="4">
        <v>139228.07183812727</v>
      </c>
    </row>
    <row r="953" spans="1:3" x14ac:dyDescent="0.35">
      <c r="A953" t="s">
        <v>954</v>
      </c>
      <c r="B953" s="4">
        <v>184147.47481624241</v>
      </c>
      <c r="C953" s="4">
        <v>140751.07804577547</v>
      </c>
    </row>
    <row r="954" spans="1:3" x14ac:dyDescent="0.35">
      <c r="A954" t="s">
        <v>955</v>
      </c>
      <c r="B954" s="4">
        <v>186181.1848162424</v>
      </c>
      <c r="C954" s="4">
        <v>141955.17225039093</v>
      </c>
    </row>
    <row r="955" spans="1:3" x14ac:dyDescent="0.35">
      <c r="A955" t="s">
        <v>956</v>
      </c>
      <c r="B955" s="4">
        <v>186505.19481624241</v>
      </c>
      <c r="C955" s="4">
        <v>141671.32635170352</v>
      </c>
    </row>
    <row r="956" spans="1:3" x14ac:dyDescent="0.35">
      <c r="A956" t="s">
        <v>957</v>
      </c>
      <c r="B956" s="4">
        <v>187941.51481624239</v>
      </c>
      <c r="C956" s="4">
        <v>142062.73989480166</v>
      </c>
    </row>
    <row r="957" spans="1:3" x14ac:dyDescent="0.35">
      <c r="A957" t="s">
        <v>958</v>
      </c>
      <c r="B957" s="4">
        <v>187742.97481624241</v>
      </c>
      <c r="C957" s="4">
        <v>141505.94702175044</v>
      </c>
    </row>
    <row r="958" spans="1:3" x14ac:dyDescent="0.35">
      <c r="A958" t="s">
        <v>959</v>
      </c>
      <c r="B958" s="4">
        <v>187813.76481624239</v>
      </c>
      <c r="C958" s="4">
        <v>142478.32061792162</v>
      </c>
    </row>
    <row r="959" spans="1:3" x14ac:dyDescent="0.35">
      <c r="A959" t="s">
        <v>960</v>
      </c>
      <c r="B959" s="4">
        <v>188922.2148162424</v>
      </c>
      <c r="C959" s="4">
        <v>141969.86210491398</v>
      </c>
    </row>
    <row r="960" spans="1:3" x14ac:dyDescent="0.35">
      <c r="A960" t="s">
        <v>961</v>
      </c>
      <c r="B960" s="4">
        <v>189274.57481624241</v>
      </c>
      <c r="C960" s="4">
        <v>142374.07003743542</v>
      </c>
    </row>
    <row r="961" spans="1:3" x14ac:dyDescent="0.35">
      <c r="A961" t="s">
        <v>962</v>
      </c>
      <c r="B961" s="4">
        <v>189249.66481624241</v>
      </c>
      <c r="C961" s="4">
        <v>142647.4908780742</v>
      </c>
    </row>
    <row r="962" spans="1:3" x14ac:dyDescent="0.35">
      <c r="A962" t="s">
        <v>963</v>
      </c>
      <c r="B962" s="4">
        <v>189501.82481624241</v>
      </c>
      <c r="C962" s="4">
        <v>143228.45093114721</v>
      </c>
    </row>
    <row r="963" spans="1:3" x14ac:dyDescent="0.35">
      <c r="A963" t="s">
        <v>964</v>
      </c>
      <c r="B963" s="4">
        <v>189501.82481624241</v>
      </c>
      <c r="C963" s="4">
        <v>143228.45093114721</v>
      </c>
    </row>
    <row r="964" spans="1:3" x14ac:dyDescent="0.35">
      <c r="A964" t="s">
        <v>965</v>
      </c>
      <c r="B964" s="4">
        <v>190528.58481624239</v>
      </c>
      <c r="C964" s="4">
        <v>144027.86333696629</v>
      </c>
    </row>
    <row r="965" spans="1:3" x14ac:dyDescent="0.35">
      <c r="A965" t="s">
        <v>966</v>
      </c>
      <c r="B965" s="4">
        <v>192071.50481624241</v>
      </c>
      <c r="C965" s="4">
        <v>143907.97516940717</v>
      </c>
    </row>
    <row r="966" spans="1:3" x14ac:dyDescent="0.35">
      <c r="A966" t="s">
        <v>967</v>
      </c>
      <c r="B966" s="4">
        <v>192941.28481624241</v>
      </c>
      <c r="C966" s="4">
        <v>144376.15504904513</v>
      </c>
    </row>
    <row r="967" spans="1:3" x14ac:dyDescent="0.35">
      <c r="A967" t="s">
        <v>968</v>
      </c>
      <c r="B967" s="4">
        <v>191089.32481624241</v>
      </c>
      <c r="C967" s="4">
        <v>143939.72420982798</v>
      </c>
    </row>
    <row r="968" spans="1:3" x14ac:dyDescent="0.35">
      <c r="A968" t="s">
        <v>969</v>
      </c>
      <c r="B968" s="4">
        <v>192872.4648162424</v>
      </c>
      <c r="C968" s="4">
        <v>145330.5217267687</v>
      </c>
    </row>
    <row r="969" spans="1:3" x14ac:dyDescent="0.35">
      <c r="A969" t="s">
        <v>970</v>
      </c>
      <c r="B969" s="4">
        <v>192872.4648162424</v>
      </c>
      <c r="C969" s="4">
        <v>145330.5217267687</v>
      </c>
    </row>
    <row r="970" spans="1:3" x14ac:dyDescent="0.35">
      <c r="A970" t="s">
        <v>971</v>
      </c>
      <c r="B970" s="4">
        <v>192872.4648162424</v>
      </c>
      <c r="C970" s="4">
        <v>145330.5217267687</v>
      </c>
    </row>
    <row r="971" spans="1:3" x14ac:dyDescent="0.35">
      <c r="A971" t="s">
        <v>972</v>
      </c>
      <c r="B971" s="4">
        <v>193058.80481624239</v>
      </c>
      <c r="C971" s="4">
        <v>145868.83381509737</v>
      </c>
    </row>
    <row r="972" spans="1:3" x14ac:dyDescent="0.35">
      <c r="A972" t="s">
        <v>973</v>
      </c>
      <c r="B972" s="4">
        <v>192378.05481624239</v>
      </c>
      <c r="C972" s="4">
        <v>145695.87262474527</v>
      </c>
    </row>
    <row r="973" spans="1:3" x14ac:dyDescent="0.35">
      <c r="A973" t="s">
        <v>974</v>
      </c>
      <c r="B973" s="4">
        <v>193826.76481624239</v>
      </c>
      <c r="C973" s="4">
        <v>145798.22774013173</v>
      </c>
    </row>
    <row r="974" spans="1:3" x14ac:dyDescent="0.35">
      <c r="A974" t="s">
        <v>975</v>
      </c>
      <c r="B974" s="4">
        <v>195474.10481624241</v>
      </c>
      <c r="C974" s="4">
        <v>146196.27541107897</v>
      </c>
    </row>
    <row r="975" spans="1:3" x14ac:dyDescent="0.35">
      <c r="A975" t="s">
        <v>976</v>
      </c>
      <c r="B975" s="4">
        <v>196010.9648162424</v>
      </c>
      <c r="C975" s="4">
        <v>146570.62976827938</v>
      </c>
    </row>
    <row r="976" spans="1:3" x14ac:dyDescent="0.35">
      <c r="A976" t="s">
        <v>977</v>
      </c>
      <c r="B976" s="4">
        <v>196010.9648162424</v>
      </c>
      <c r="C976" s="4">
        <v>146570.62976827938</v>
      </c>
    </row>
    <row r="977" spans="1:3" x14ac:dyDescent="0.35">
      <c r="A977" t="s">
        <v>978</v>
      </c>
      <c r="B977" s="4">
        <v>196259.83481624239</v>
      </c>
      <c r="C977" s="4">
        <v>146282.99293939248</v>
      </c>
    </row>
    <row r="978" spans="1:3" x14ac:dyDescent="0.35">
      <c r="A978" t="s">
        <v>979</v>
      </c>
      <c r="B978" s="4">
        <v>197105.9648162424</v>
      </c>
      <c r="C978" s="4">
        <v>146511.87035018718</v>
      </c>
    </row>
    <row r="979" spans="1:3" x14ac:dyDescent="0.35">
      <c r="A979" t="s">
        <v>980</v>
      </c>
      <c r="B979" s="4">
        <v>197333.19481624241</v>
      </c>
      <c r="C979" s="4">
        <v>146616.12093067335</v>
      </c>
    </row>
    <row r="980" spans="1:3" x14ac:dyDescent="0.35">
      <c r="A980" t="s">
        <v>981</v>
      </c>
      <c r="B980" s="4">
        <v>198121.28481624241</v>
      </c>
      <c r="C980" s="4">
        <v>146738.8522958821</v>
      </c>
    </row>
    <row r="981" spans="1:3" x14ac:dyDescent="0.35">
      <c r="A981" t="s">
        <v>982</v>
      </c>
      <c r="B981" s="4">
        <v>201496.7748162424</v>
      </c>
      <c r="C981" s="4">
        <v>147854.80737335922</v>
      </c>
    </row>
    <row r="982" spans="1:3" x14ac:dyDescent="0.35">
      <c r="A982" t="s">
        <v>983</v>
      </c>
      <c r="B982" s="4">
        <v>201273.82481624241</v>
      </c>
      <c r="C982" s="4">
        <v>147299.43609913281</v>
      </c>
    </row>
    <row r="983" spans="1:3" x14ac:dyDescent="0.35">
      <c r="A983" t="s">
        <v>984</v>
      </c>
      <c r="B983" s="4">
        <v>200114.69481624241</v>
      </c>
      <c r="C983" s="4">
        <v>147066.29389186369</v>
      </c>
    </row>
    <row r="984" spans="1:3" x14ac:dyDescent="0.35">
      <c r="A984" t="s">
        <v>985</v>
      </c>
      <c r="B984" s="4">
        <v>200586.08481624239</v>
      </c>
      <c r="C984" s="4">
        <v>147386.15362744633</v>
      </c>
    </row>
    <row r="985" spans="1:3" x14ac:dyDescent="0.35">
      <c r="A985" t="s">
        <v>986</v>
      </c>
      <c r="B985" s="4">
        <v>202968.16481624241</v>
      </c>
      <c r="C985" s="4">
        <v>148492.63137942471</v>
      </c>
    </row>
    <row r="986" spans="1:3" x14ac:dyDescent="0.35">
      <c r="A986" t="s">
        <v>987</v>
      </c>
      <c r="B986" s="4">
        <v>203687.19481624241</v>
      </c>
      <c r="C986" s="4">
        <v>148818.65137658152</v>
      </c>
    </row>
    <row r="987" spans="1:3" x14ac:dyDescent="0.35">
      <c r="A987" t="s">
        <v>988</v>
      </c>
      <c r="B987" s="4">
        <v>204224.58481624239</v>
      </c>
      <c r="C987" s="4">
        <v>149439.89006302421</v>
      </c>
    </row>
    <row r="988" spans="1:3" x14ac:dyDescent="0.35">
      <c r="A988" t="s">
        <v>989</v>
      </c>
      <c r="B988" s="4">
        <v>200983.80481624239</v>
      </c>
      <c r="C988" s="4">
        <v>146576.31616357862</v>
      </c>
    </row>
    <row r="989" spans="1:3" x14ac:dyDescent="0.35">
      <c r="A989" t="s">
        <v>990</v>
      </c>
      <c r="B989" s="4">
        <v>202280.30481624239</v>
      </c>
      <c r="C989" s="4">
        <v>147503.1985973558</v>
      </c>
    </row>
    <row r="990" spans="1:3" x14ac:dyDescent="0.35">
      <c r="A990" t="s">
        <v>991</v>
      </c>
      <c r="B990" s="4">
        <v>202686.9348162424</v>
      </c>
      <c r="C990" s="4">
        <v>147724.49414775148</v>
      </c>
    </row>
    <row r="991" spans="1:3" x14ac:dyDescent="0.35">
      <c r="A991" t="s">
        <v>992</v>
      </c>
      <c r="B991" s="4">
        <v>203922.00481624241</v>
      </c>
      <c r="C991" s="4">
        <v>149074.06529877268</v>
      </c>
    </row>
    <row r="992" spans="1:3" x14ac:dyDescent="0.35">
      <c r="A992" t="s">
        <v>993</v>
      </c>
      <c r="B992" s="4">
        <v>202758.1848162424</v>
      </c>
      <c r="C992" s="4">
        <v>148439.55835663175</v>
      </c>
    </row>
    <row r="993" spans="1:3" x14ac:dyDescent="0.35">
      <c r="A993" t="s">
        <v>994</v>
      </c>
      <c r="B993" s="4">
        <v>203494.20481624239</v>
      </c>
      <c r="C993" s="4">
        <v>148871.25053309955</v>
      </c>
    </row>
    <row r="994" spans="1:3" x14ac:dyDescent="0.35">
      <c r="A994" t="s">
        <v>995</v>
      </c>
      <c r="B994" s="4">
        <v>204068.91481624241</v>
      </c>
      <c r="C994" s="4">
        <v>150147.84627778039</v>
      </c>
    </row>
    <row r="995" spans="1:3" x14ac:dyDescent="0.35">
      <c r="A995" t="s">
        <v>996</v>
      </c>
      <c r="B995" s="4">
        <v>205523.6548162424</v>
      </c>
      <c r="C995" s="4">
        <v>151282.75600625502</v>
      </c>
    </row>
    <row r="996" spans="1:3" x14ac:dyDescent="0.35">
      <c r="A996" t="s">
        <v>997</v>
      </c>
      <c r="B996" s="4">
        <v>205773.9648162424</v>
      </c>
      <c r="C996" s="4">
        <v>151217.36246031369</v>
      </c>
    </row>
    <row r="997" spans="1:3" x14ac:dyDescent="0.35">
      <c r="A997" t="s">
        <v>998</v>
      </c>
      <c r="B997" s="4">
        <v>206714.79481624241</v>
      </c>
      <c r="C997" s="4">
        <v>151891.67416954934</v>
      </c>
    </row>
    <row r="998" spans="1:3" x14ac:dyDescent="0.35">
      <c r="A998" t="s">
        <v>999</v>
      </c>
      <c r="B998" s="4">
        <v>207681.78481624241</v>
      </c>
      <c r="C998" s="4">
        <v>152642.75221532481</v>
      </c>
    </row>
    <row r="999" spans="1:3" x14ac:dyDescent="0.35">
      <c r="A999" t="s">
        <v>1000</v>
      </c>
      <c r="B999" s="4">
        <v>208820.58481624239</v>
      </c>
      <c r="C999" s="4">
        <v>153288.63194806426</v>
      </c>
    </row>
    <row r="1000" spans="1:3" x14ac:dyDescent="0.35">
      <c r="A1000" t="s">
        <v>1001</v>
      </c>
      <c r="B1000" s="4">
        <v>210643.88481624241</v>
      </c>
      <c r="C1000" s="4">
        <v>154151.06856844996</v>
      </c>
    </row>
    <row r="1001" spans="1:3" x14ac:dyDescent="0.35">
      <c r="A1001" t="s">
        <v>1002</v>
      </c>
      <c r="B1001" s="4">
        <v>212188.47481624241</v>
      </c>
      <c r="C1001" s="4">
        <v>155176.98905368903</v>
      </c>
    </row>
    <row r="1002" spans="1:3" x14ac:dyDescent="0.35">
      <c r="A1002" t="s">
        <v>1003</v>
      </c>
      <c r="B1002" s="4">
        <v>213032.1548162424</v>
      </c>
      <c r="C1002" s="4">
        <v>155577.40605601098</v>
      </c>
    </row>
    <row r="1003" spans="1:3" x14ac:dyDescent="0.35">
      <c r="A1003" t="s">
        <v>1004</v>
      </c>
      <c r="B1003" s="4">
        <v>214243.54481624241</v>
      </c>
      <c r="C1003" s="4">
        <v>155868.35994882244</v>
      </c>
    </row>
    <row r="1004" spans="1:3" x14ac:dyDescent="0.35">
      <c r="A1004" t="s">
        <v>1005</v>
      </c>
      <c r="B1004" s="4">
        <v>216023.2148162424</v>
      </c>
      <c r="C1004" s="4">
        <v>157172.43993744964</v>
      </c>
    </row>
    <row r="1005" spans="1:3" x14ac:dyDescent="0.35">
      <c r="A1005" t="s">
        <v>1006</v>
      </c>
      <c r="B1005" s="4">
        <v>216498.07481624241</v>
      </c>
      <c r="C1005" s="4">
        <v>157779.46263564422</v>
      </c>
    </row>
    <row r="1006" spans="1:3" x14ac:dyDescent="0.35">
      <c r="A1006" t="s">
        <v>1007</v>
      </c>
      <c r="B1006" s="4">
        <v>216498.07481624241</v>
      </c>
      <c r="C1006" s="4">
        <v>157779.46263564422</v>
      </c>
    </row>
    <row r="1007" spans="1:3" x14ac:dyDescent="0.35">
      <c r="A1007" t="s">
        <v>1008</v>
      </c>
      <c r="B1007" s="4">
        <v>216204.5948162424</v>
      </c>
      <c r="C1007" s="4">
        <v>157361.03871487465</v>
      </c>
    </row>
    <row r="1008" spans="1:3" x14ac:dyDescent="0.35">
      <c r="A1008" t="s">
        <v>1009</v>
      </c>
      <c r="B1008" s="4">
        <v>216353.4948162424</v>
      </c>
      <c r="C1008" s="4">
        <v>157406.52987726862</v>
      </c>
    </row>
    <row r="1009" spans="1:3" x14ac:dyDescent="0.35">
      <c r="A1009" t="s">
        <v>1010</v>
      </c>
      <c r="B1009" s="4">
        <v>216926.72481624241</v>
      </c>
      <c r="C1009" s="4">
        <v>157586.12519546982</v>
      </c>
    </row>
    <row r="1010" spans="1:3" x14ac:dyDescent="0.35">
      <c r="A1010" t="s">
        <v>1011</v>
      </c>
      <c r="B1010" s="4">
        <v>215271.80481624239</v>
      </c>
      <c r="C1010" s="4">
        <v>156161.20930673362</v>
      </c>
    </row>
    <row r="1011" spans="1:3" x14ac:dyDescent="0.35">
      <c r="A1011" t="s">
        <v>1012</v>
      </c>
      <c r="B1011" s="4">
        <v>212254.20481624239</v>
      </c>
      <c r="C1011" s="4">
        <v>153704.68653745911</v>
      </c>
    </row>
    <row r="1012" spans="1:3" x14ac:dyDescent="0.35">
      <c r="A1012" t="s">
        <v>1013</v>
      </c>
      <c r="B1012" s="4">
        <v>214278.5648162424</v>
      </c>
      <c r="C1012" s="4">
        <v>155249.96446002935</v>
      </c>
    </row>
    <row r="1013" spans="1:3" x14ac:dyDescent="0.35">
      <c r="A1013" t="s">
        <v>1014</v>
      </c>
      <c r="B1013" s="4">
        <v>213910.94481624241</v>
      </c>
      <c r="C1013" s="4">
        <v>155115.38643794719</v>
      </c>
    </row>
    <row r="1014" spans="1:3" x14ac:dyDescent="0.35">
      <c r="A1014" t="s">
        <v>1015</v>
      </c>
      <c r="B1014" s="4">
        <v>214284.25481624241</v>
      </c>
      <c r="C1014" s="4">
        <v>155601.57323603277</v>
      </c>
    </row>
    <row r="1015" spans="1:3" x14ac:dyDescent="0.35">
      <c r="A1015" t="s">
        <v>1016</v>
      </c>
      <c r="B1015" s="4">
        <v>209862.08481624239</v>
      </c>
      <c r="C1015" s="4">
        <v>152846.51471354783</v>
      </c>
    </row>
    <row r="1016" spans="1:3" x14ac:dyDescent="0.35">
      <c r="A1016" t="s">
        <v>1017</v>
      </c>
      <c r="B1016" s="4">
        <v>209862.08481624239</v>
      </c>
      <c r="C1016" s="4">
        <v>152846.51471354783</v>
      </c>
    </row>
    <row r="1017" spans="1:3" x14ac:dyDescent="0.35">
      <c r="A1017" t="s">
        <v>1018</v>
      </c>
      <c r="B1017" s="4">
        <v>211005.6248162424</v>
      </c>
      <c r="C1017" s="4">
        <v>153955.36179690089</v>
      </c>
    </row>
    <row r="1018" spans="1:3" x14ac:dyDescent="0.35">
      <c r="A1018" t="s">
        <v>1019</v>
      </c>
      <c r="B1018" s="4">
        <v>214557.05481624239</v>
      </c>
      <c r="C1018" s="4">
        <v>156261.6689570203</v>
      </c>
    </row>
    <row r="1019" spans="1:3" x14ac:dyDescent="0.35">
      <c r="A1019" t="s">
        <v>1020</v>
      </c>
      <c r="B1019" s="4">
        <v>216211.66481624241</v>
      </c>
      <c r="C1019" s="4">
        <v>158019.71283703737</v>
      </c>
    </row>
    <row r="1020" spans="1:3" x14ac:dyDescent="0.35">
      <c r="A1020" t="s">
        <v>1021</v>
      </c>
      <c r="B1020" s="4">
        <v>216277.54481624241</v>
      </c>
      <c r="C1020" s="4">
        <v>158545.23053594274</v>
      </c>
    </row>
    <row r="1021" spans="1:3" x14ac:dyDescent="0.35">
      <c r="A1021" t="s">
        <v>1022</v>
      </c>
      <c r="B1021" s="4">
        <v>214814.17481624239</v>
      </c>
      <c r="C1021" s="4">
        <v>157688.95417713121</v>
      </c>
    </row>
    <row r="1022" spans="1:3" x14ac:dyDescent="0.35">
      <c r="A1022" t="s">
        <v>1023</v>
      </c>
      <c r="B1022" s="4">
        <v>214814.17481624239</v>
      </c>
      <c r="C1022" s="4">
        <v>157688.95417713121</v>
      </c>
    </row>
    <row r="1023" spans="1:3" x14ac:dyDescent="0.35">
      <c r="A1023" t="s">
        <v>1024</v>
      </c>
      <c r="B1023" s="4">
        <v>216873.5948162424</v>
      </c>
      <c r="C1023" s="4">
        <v>158844.24015542812</v>
      </c>
    </row>
    <row r="1024" spans="1:3" x14ac:dyDescent="0.35">
      <c r="A1024" t="s">
        <v>1025</v>
      </c>
      <c r="B1024" s="4">
        <v>219003.3448162424</v>
      </c>
      <c r="C1024" s="4">
        <v>159112.44846704259</v>
      </c>
    </row>
    <row r="1025" spans="1:3" x14ac:dyDescent="0.35">
      <c r="A1025" t="s">
        <v>1026</v>
      </c>
      <c r="B1025" s="4">
        <v>219795.23481624239</v>
      </c>
      <c r="C1025" s="4">
        <v>160140.73828365633</v>
      </c>
    </row>
    <row r="1026" spans="1:3" x14ac:dyDescent="0.35">
      <c r="A1026" t="s">
        <v>1027</v>
      </c>
      <c r="B1026" s="4">
        <v>220258.2448162424</v>
      </c>
      <c r="C1026" s="4">
        <v>159879.63796616593</v>
      </c>
    </row>
    <row r="1027" spans="1:3" x14ac:dyDescent="0.35">
      <c r="A1027" t="s">
        <v>1028</v>
      </c>
      <c r="B1027" s="4">
        <v>220151.2448162424</v>
      </c>
      <c r="C1027" s="4">
        <v>160174.38278917689</v>
      </c>
    </row>
    <row r="1028" spans="1:3" x14ac:dyDescent="0.35">
      <c r="A1028" t="s">
        <v>1029</v>
      </c>
      <c r="B1028" s="4">
        <v>219608.4348162424</v>
      </c>
      <c r="C1028" s="4">
        <v>159706.67677581386</v>
      </c>
    </row>
    <row r="1029" spans="1:3" x14ac:dyDescent="0.35">
      <c r="A1029" t="s">
        <v>1030</v>
      </c>
      <c r="B1029" s="4">
        <v>223393.2448162424</v>
      </c>
      <c r="C1029" s="4">
        <v>160458.22868786426</v>
      </c>
    </row>
    <row r="1030" spans="1:3" x14ac:dyDescent="0.35">
      <c r="A1030" t="s">
        <v>1031</v>
      </c>
      <c r="B1030" s="4">
        <v>223344.9648162424</v>
      </c>
      <c r="C1030" s="4">
        <v>159845.9934606454</v>
      </c>
    </row>
    <row r="1031" spans="1:3" x14ac:dyDescent="0.35">
      <c r="A1031" t="s">
        <v>1032</v>
      </c>
      <c r="B1031" s="4">
        <v>221130.50481624241</v>
      </c>
      <c r="C1031" s="4">
        <v>158164.71591716816</v>
      </c>
    </row>
    <row r="1032" spans="1:3" x14ac:dyDescent="0.35">
      <c r="A1032" t="s">
        <v>1033</v>
      </c>
      <c r="B1032" s="4">
        <v>214543.2748162424</v>
      </c>
      <c r="C1032" s="4">
        <v>152864.04776572049</v>
      </c>
    </row>
    <row r="1033" spans="1:3" x14ac:dyDescent="0.35">
      <c r="A1033" t="s">
        <v>1034</v>
      </c>
      <c r="B1033" s="4">
        <v>207318.72481624241</v>
      </c>
      <c r="C1033" s="4">
        <v>148235.3219921338</v>
      </c>
    </row>
    <row r="1034" spans="1:3" x14ac:dyDescent="0.35">
      <c r="A1034" t="s">
        <v>1035</v>
      </c>
      <c r="B1034" s="4">
        <v>205992.86481624239</v>
      </c>
      <c r="C1034" s="4">
        <v>147675.21205515802</v>
      </c>
    </row>
    <row r="1035" spans="1:3" x14ac:dyDescent="0.35">
      <c r="A1035" t="s">
        <v>1036</v>
      </c>
      <c r="B1035" s="4">
        <v>197256.47481624241</v>
      </c>
      <c r="C1035" s="4">
        <v>141153.39051319717</v>
      </c>
    </row>
    <row r="1036" spans="1:3" x14ac:dyDescent="0.35">
      <c r="A1036" t="s">
        <v>1037</v>
      </c>
      <c r="B1036" s="4">
        <v>195852.25481624241</v>
      </c>
      <c r="C1036" s="4">
        <v>139990.52267450123</v>
      </c>
    </row>
    <row r="1037" spans="1:3" x14ac:dyDescent="0.35">
      <c r="A1037" t="s">
        <v>1038</v>
      </c>
      <c r="B1037" s="4">
        <v>195852.25481624241</v>
      </c>
      <c r="C1037" s="4">
        <v>139990.52267450123</v>
      </c>
    </row>
    <row r="1038" spans="1:3" x14ac:dyDescent="0.35">
      <c r="A1038" t="s">
        <v>1039</v>
      </c>
      <c r="B1038" s="4">
        <v>203127.1548162424</v>
      </c>
      <c r="C1038" s="4">
        <v>146435.57787992226</v>
      </c>
    </row>
    <row r="1039" spans="1:3" x14ac:dyDescent="0.35">
      <c r="A1039" t="s">
        <v>1040</v>
      </c>
      <c r="B1039" s="4">
        <v>198995.42481624239</v>
      </c>
      <c r="C1039" s="4">
        <v>142319.57541581764</v>
      </c>
    </row>
    <row r="1040" spans="1:3" x14ac:dyDescent="0.35">
      <c r="A1040" t="s">
        <v>1041</v>
      </c>
      <c r="B1040" s="4">
        <v>207087.1548162424</v>
      </c>
      <c r="C1040" s="4">
        <v>148325.83045064681</v>
      </c>
    </row>
    <row r="1041" spans="1:3" x14ac:dyDescent="0.35">
      <c r="A1041" t="s">
        <v>1042</v>
      </c>
      <c r="B1041" s="4">
        <v>199963.4648162424</v>
      </c>
      <c r="C1041" s="4">
        <v>143294.3183433635</v>
      </c>
    </row>
    <row r="1042" spans="1:3" x14ac:dyDescent="0.35">
      <c r="A1042" t="s">
        <v>1043</v>
      </c>
      <c r="B1042" s="4">
        <v>199963.4648162424</v>
      </c>
      <c r="C1042" s="4">
        <v>117549.16362602473</v>
      </c>
    </row>
    <row r="1043" spans="1:3" x14ac:dyDescent="0.35">
      <c r="A1043" t="s">
        <v>1044</v>
      </c>
      <c r="B1043" s="4">
        <v>199963.4648162424</v>
      </c>
      <c r="C1043" s="4">
        <v>128466.09486802823</v>
      </c>
    </row>
    <row r="1044" spans="1:3" x14ac:dyDescent="0.35">
      <c r="A1044" t="s">
        <v>1045</v>
      </c>
      <c r="B1044" s="4">
        <v>199963.4648162424</v>
      </c>
      <c r="C1044" s="4">
        <v>119849.7843908449</v>
      </c>
    </row>
    <row r="1045" spans="1:3" x14ac:dyDescent="0.35">
      <c r="A1045" t="s">
        <v>1046</v>
      </c>
      <c r="B1045" s="4">
        <v>199963.4648162424</v>
      </c>
      <c r="C1045" s="4">
        <v>113637.87139269298</v>
      </c>
    </row>
    <row r="1046" spans="1:3" x14ac:dyDescent="0.35">
      <c r="A1046" t="s">
        <v>1047</v>
      </c>
      <c r="B1046" s="4">
        <v>199963.4648162424</v>
      </c>
      <c r="C1046" s="4">
        <v>114172.86641709709</v>
      </c>
    </row>
    <row r="1047" spans="1:3" x14ac:dyDescent="0.35">
      <c r="A1047" t="s">
        <v>1048</v>
      </c>
      <c r="B1047" s="4">
        <v>199963.4648162424</v>
      </c>
      <c r="C1047" s="4">
        <v>115970.71506420887</v>
      </c>
    </row>
    <row r="1048" spans="1:3" x14ac:dyDescent="0.35">
      <c r="A1048" t="s">
        <v>1049</v>
      </c>
      <c r="B1048" s="4">
        <v>199963.4648162424</v>
      </c>
      <c r="C1048" s="4">
        <v>117308.43955835662</v>
      </c>
    </row>
    <row r="1049" spans="1:3" x14ac:dyDescent="0.35">
      <c r="A1049" t="s">
        <v>1050</v>
      </c>
      <c r="B1049" s="4">
        <v>199963.4648162424</v>
      </c>
      <c r="C1049" s="4">
        <v>124630.14737241151</v>
      </c>
    </row>
    <row r="1050" spans="1:3" x14ac:dyDescent="0.35">
      <c r="A1050" t="s">
        <v>1051</v>
      </c>
      <c r="B1050" s="4">
        <v>199963.4648162424</v>
      </c>
      <c r="C1050" s="4">
        <v>122475.00355399706</v>
      </c>
    </row>
    <row r="1051" spans="1:3" x14ac:dyDescent="0.35">
      <c r="A1051" t="s">
        <v>1052</v>
      </c>
      <c r="B1051" s="4">
        <v>199963.4648162424</v>
      </c>
      <c r="C1051" s="4">
        <v>117068.66322323839</v>
      </c>
    </row>
    <row r="1052" spans="1:3" x14ac:dyDescent="0.35">
      <c r="A1052" t="s">
        <v>1053</v>
      </c>
      <c r="B1052" s="4">
        <v>199963.4648162424</v>
      </c>
      <c r="C1052" s="4">
        <v>119741.26901388427</v>
      </c>
    </row>
    <row r="1053" spans="1:3" x14ac:dyDescent="0.35">
      <c r="A1053" t="s">
        <v>1054</v>
      </c>
      <c r="B1053" s="4">
        <v>199963.4648162424</v>
      </c>
      <c r="C1053" s="4">
        <v>117928.73051224943</v>
      </c>
    </row>
    <row r="1054" spans="1:3" x14ac:dyDescent="0.35">
      <c r="A1054" t="s">
        <v>1055</v>
      </c>
      <c r="B1054" s="4">
        <v>199963.4648162424</v>
      </c>
      <c r="C1054" s="4">
        <v>134865.18504478034</v>
      </c>
    </row>
    <row r="1055" spans="1:3" x14ac:dyDescent="0.35">
      <c r="A1055" t="s">
        <v>1056</v>
      </c>
      <c r="B1055" s="4">
        <v>199963.4648162424</v>
      </c>
      <c r="C1055" s="4">
        <v>131894.04350092402</v>
      </c>
    </row>
    <row r="1056" spans="1:3" x14ac:dyDescent="0.35">
      <c r="A1056" t="s">
        <v>1057</v>
      </c>
      <c r="B1056" s="4">
        <v>199963.4648162424</v>
      </c>
      <c r="C1056" s="4">
        <v>132661.23300004739</v>
      </c>
    </row>
    <row r="1057" spans="1:3" x14ac:dyDescent="0.35">
      <c r="A1057" t="s">
        <v>1058</v>
      </c>
      <c r="B1057" s="4">
        <v>199963.4648162424</v>
      </c>
      <c r="C1057" s="4">
        <v>136215.7039283514</v>
      </c>
    </row>
    <row r="1058" spans="1:3" x14ac:dyDescent="0.35">
      <c r="A1058" t="s">
        <v>1059</v>
      </c>
      <c r="B1058" s="4">
        <v>199963.4648162424</v>
      </c>
      <c r="C1058" s="4">
        <v>133780.03127517414</v>
      </c>
    </row>
    <row r="1059" spans="1:3" x14ac:dyDescent="0.35">
      <c r="A1059" t="s">
        <v>1060</v>
      </c>
      <c r="B1059" s="4">
        <v>199963.4648162424</v>
      </c>
      <c r="C1059" s="4">
        <v>129676.34933421787</v>
      </c>
    </row>
    <row r="1060" spans="1:3" x14ac:dyDescent="0.35">
      <c r="A1060" t="s">
        <v>1061</v>
      </c>
      <c r="B1060" s="4">
        <v>199963.4648162424</v>
      </c>
      <c r="C1060" s="4">
        <v>132649.86020944887</v>
      </c>
    </row>
    <row r="1061" spans="1:3" x14ac:dyDescent="0.35">
      <c r="A1061" t="s">
        <v>1062</v>
      </c>
      <c r="B1061" s="4">
        <v>199963.4648162424</v>
      </c>
      <c r="C1061" s="4">
        <v>132578.30640193337</v>
      </c>
    </row>
    <row r="1062" spans="1:3" x14ac:dyDescent="0.35">
      <c r="A1062" t="s">
        <v>1063</v>
      </c>
      <c r="B1062" s="4">
        <v>199963.4648162424</v>
      </c>
      <c r="C1062" s="4">
        <v>134423.54167653888</v>
      </c>
    </row>
    <row r="1063" spans="1:3" x14ac:dyDescent="0.35">
      <c r="A1063" t="s">
        <v>1064</v>
      </c>
      <c r="B1063" s="4">
        <v>181399.11481624239</v>
      </c>
      <c r="C1063" s="4">
        <v>136401.45950812681</v>
      </c>
    </row>
    <row r="1064" spans="1:3" x14ac:dyDescent="0.35">
      <c r="A1064" t="s">
        <v>1065</v>
      </c>
      <c r="B1064" s="4">
        <v>183071.60481624241</v>
      </c>
      <c r="C1064" s="4">
        <v>135686.39529924653</v>
      </c>
    </row>
    <row r="1065" spans="1:3" x14ac:dyDescent="0.35">
      <c r="A1065" t="s">
        <v>1066</v>
      </c>
      <c r="B1065" s="4">
        <v>187991.55481624239</v>
      </c>
      <c r="C1065" s="4">
        <v>139293.46538406861</v>
      </c>
    </row>
    <row r="1066" spans="1:3" x14ac:dyDescent="0.35">
      <c r="A1066" t="s">
        <v>1067</v>
      </c>
      <c r="B1066" s="4">
        <v>184795.9348162424</v>
      </c>
      <c r="C1066" s="4">
        <v>138010.23551153863</v>
      </c>
    </row>
    <row r="1067" spans="1:3" x14ac:dyDescent="0.35">
      <c r="A1067" t="s">
        <v>1068</v>
      </c>
      <c r="B1067" s="4">
        <v>179117.7448162424</v>
      </c>
      <c r="C1067" s="4">
        <v>134137.80031275173</v>
      </c>
    </row>
    <row r="1068" spans="1:3" x14ac:dyDescent="0.35">
      <c r="A1068" t="s">
        <v>1069</v>
      </c>
      <c r="B1068" s="4">
        <v>179117.7448162424</v>
      </c>
      <c r="C1068" s="4">
        <v>134137.80031275173</v>
      </c>
    </row>
    <row r="1069" spans="1:3" x14ac:dyDescent="0.35">
      <c r="A1069" t="s">
        <v>1070</v>
      </c>
      <c r="B1069" s="4">
        <v>179774.08481624239</v>
      </c>
      <c r="C1069" s="4">
        <v>134707.86144150118</v>
      </c>
    </row>
    <row r="1070" spans="1:3" x14ac:dyDescent="0.35">
      <c r="A1070" t="s">
        <v>1071</v>
      </c>
      <c r="B1070" s="4">
        <v>181741.73481624239</v>
      </c>
      <c r="C1070" s="4">
        <v>135925.69776808983</v>
      </c>
    </row>
    <row r="1071" spans="1:3" x14ac:dyDescent="0.35">
      <c r="A1071" t="s">
        <v>1072</v>
      </c>
      <c r="B1071" s="4">
        <v>180250.33481624239</v>
      </c>
      <c r="C1071" s="4">
        <v>134977.01748566554</v>
      </c>
    </row>
    <row r="1072" spans="1:3" x14ac:dyDescent="0.35">
      <c r="A1072" t="s">
        <v>1073</v>
      </c>
      <c r="B1072" s="4">
        <v>183691.07481624241</v>
      </c>
      <c r="C1072" s="4">
        <v>136529.87726863477</v>
      </c>
    </row>
    <row r="1073" spans="1:3" x14ac:dyDescent="0.35">
      <c r="A1073" t="s">
        <v>1074</v>
      </c>
      <c r="B1073" s="4">
        <v>188220.25481624241</v>
      </c>
      <c r="C1073" s="4">
        <v>138833.34123110457</v>
      </c>
    </row>
    <row r="1074" spans="1:3" x14ac:dyDescent="0.35">
      <c r="A1074" t="s">
        <v>1075</v>
      </c>
      <c r="B1074" s="4">
        <v>188220.25481624241</v>
      </c>
      <c r="C1074" s="4">
        <v>138833.34123110457</v>
      </c>
    </row>
    <row r="1075" spans="1:3" x14ac:dyDescent="0.35">
      <c r="A1075" t="s">
        <v>1076</v>
      </c>
      <c r="B1075" s="4">
        <v>188220.25481624241</v>
      </c>
      <c r="C1075" s="4">
        <v>138833.34123110457</v>
      </c>
    </row>
    <row r="1076" spans="1:3" x14ac:dyDescent="0.35">
      <c r="A1076" t="s">
        <v>1077</v>
      </c>
      <c r="B1076" s="4">
        <v>186905.0948162424</v>
      </c>
      <c r="C1076" s="4">
        <v>138851.82201582711</v>
      </c>
    </row>
    <row r="1077" spans="1:3" x14ac:dyDescent="0.35">
      <c r="A1077" t="s">
        <v>1078</v>
      </c>
      <c r="B1077" s="4">
        <v>182077.13481624241</v>
      </c>
      <c r="C1077" s="4">
        <v>136005.30730227928</v>
      </c>
    </row>
    <row r="1078" spans="1:3" x14ac:dyDescent="0.35">
      <c r="A1078" t="s">
        <v>1079</v>
      </c>
      <c r="B1078" s="4">
        <v>176689.1848162424</v>
      </c>
      <c r="C1078" s="4">
        <v>133630.28953229397</v>
      </c>
    </row>
    <row r="1079" spans="1:3" x14ac:dyDescent="0.35">
      <c r="A1079" t="s">
        <v>1080</v>
      </c>
      <c r="B1079" s="4">
        <v>178063.91481624241</v>
      </c>
      <c r="C1079" s="4">
        <v>135170.35492583993</v>
      </c>
    </row>
    <row r="1080" spans="1:3" x14ac:dyDescent="0.35">
      <c r="A1080" t="s">
        <v>1081</v>
      </c>
      <c r="B1080" s="4">
        <v>185927.4048162424</v>
      </c>
      <c r="C1080" s="4">
        <v>138508.26896649765</v>
      </c>
    </row>
    <row r="1081" spans="1:3" x14ac:dyDescent="0.35">
      <c r="A1081" t="s">
        <v>1082</v>
      </c>
      <c r="B1081" s="4">
        <v>190310.07481624241</v>
      </c>
      <c r="C1081" s="4">
        <v>140814.57612661706</v>
      </c>
    </row>
    <row r="1082" spans="1:3" x14ac:dyDescent="0.35">
      <c r="A1082" t="s">
        <v>1083</v>
      </c>
      <c r="B1082" s="4">
        <v>189041.97481624241</v>
      </c>
      <c r="C1082" s="4">
        <v>139719.94503151209</v>
      </c>
    </row>
    <row r="1083" spans="1:3" x14ac:dyDescent="0.35">
      <c r="A1083" t="s">
        <v>1084</v>
      </c>
      <c r="B1083" s="4">
        <v>189202.51481624239</v>
      </c>
      <c r="C1083" s="4">
        <v>140048.80822631854</v>
      </c>
    </row>
    <row r="1084" spans="1:3" x14ac:dyDescent="0.35">
      <c r="A1084" t="s">
        <v>1085</v>
      </c>
      <c r="B1084" s="4">
        <v>193954.2748162424</v>
      </c>
      <c r="C1084" s="4">
        <v>141769.89053689048</v>
      </c>
    </row>
    <row r="1085" spans="1:3" x14ac:dyDescent="0.35">
      <c r="A1085" t="s">
        <v>1086</v>
      </c>
      <c r="B1085" s="4">
        <v>198243.94481624241</v>
      </c>
      <c r="C1085" s="4">
        <v>143871.96133251194</v>
      </c>
    </row>
    <row r="1086" spans="1:3" x14ac:dyDescent="0.35">
      <c r="A1086" t="s">
        <v>1087</v>
      </c>
      <c r="B1086" s="4">
        <v>196821.89481624239</v>
      </c>
      <c r="C1086" s="4">
        <v>143568.68691655213</v>
      </c>
    </row>
    <row r="1087" spans="1:3" x14ac:dyDescent="0.35">
      <c r="A1087" t="s">
        <v>1088</v>
      </c>
      <c r="B1087" s="4">
        <v>196761.03481624241</v>
      </c>
      <c r="C1087" s="4">
        <v>144259.58394541059</v>
      </c>
    </row>
    <row r="1088" spans="1:3" x14ac:dyDescent="0.35">
      <c r="A1088" t="s">
        <v>1089</v>
      </c>
      <c r="B1088" s="4">
        <v>202258.32481624241</v>
      </c>
      <c r="C1088" s="4">
        <v>145989.66971520634</v>
      </c>
    </row>
    <row r="1089" spans="1:3" x14ac:dyDescent="0.35">
      <c r="A1089" t="s">
        <v>1090</v>
      </c>
      <c r="B1089" s="4">
        <v>208768.47481624241</v>
      </c>
      <c r="C1089" s="4">
        <v>147982.27740131735</v>
      </c>
    </row>
    <row r="1090" spans="1:3" x14ac:dyDescent="0.35">
      <c r="A1090" t="s">
        <v>1091</v>
      </c>
      <c r="B1090" s="4">
        <v>210439.5648162424</v>
      </c>
      <c r="C1090" s="4">
        <v>147483.7700800834</v>
      </c>
    </row>
    <row r="1091" spans="1:3" x14ac:dyDescent="0.35">
      <c r="A1091" t="s">
        <v>1092</v>
      </c>
      <c r="B1091" s="4">
        <v>218375.25481624241</v>
      </c>
      <c r="C1091" s="4">
        <v>151349.57115102117</v>
      </c>
    </row>
    <row r="1092" spans="1:3" x14ac:dyDescent="0.35">
      <c r="A1092" t="s">
        <v>1093</v>
      </c>
      <c r="B1092" s="4">
        <v>218823.14481624239</v>
      </c>
      <c r="C1092" s="4">
        <v>151977.44396531297</v>
      </c>
    </row>
    <row r="1093" spans="1:3" x14ac:dyDescent="0.35">
      <c r="A1093" t="s">
        <v>1094</v>
      </c>
      <c r="B1093" s="4">
        <v>197422.41481624241</v>
      </c>
      <c r="C1093" s="4">
        <v>142259.39439890062</v>
      </c>
    </row>
    <row r="1094" spans="1:3" x14ac:dyDescent="0.35">
      <c r="A1094" t="s">
        <v>1095</v>
      </c>
      <c r="B1094" s="4">
        <v>209104.9348162424</v>
      </c>
      <c r="C1094" s="4">
        <v>148070.89039473058</v>
      </c>
    </row>
    <row r="1095" spans="1:3" x14ac:dyDescent="0.35">
      <c r="A1095" t="s">
        <v>1096</v>
      </c>
      <c r="B1095" s="4">
        <v>207362.25481624241</v>
      </c>
      <c r="C1095" s="4">
        <v>147625.45609628962</v>
      </c>
    </row>
    <row r="1096" spans="1:3" x14ac:dyDescent="0.35">
      <c r="A1096" t="s">
        <v>1097</v>
      </c>
      <c r="B1096" s="4">
        <v>204953.2748162424</v>
      </c>
      <c r="C1096" s="4">
        <v>146791.45145240013</v>
      </c>
    </row>
    <row r="1097" spans="1:3" x14ac:dyDescent="0.35">
      <c r="A1097" t="s">
        <v>1098</v>
      </c>
      <c r="B1097" s="4">
        <v>206250.4048162424</v>
      </c>
      <c r="C1097" s="4">
        <v>148381.27280481448</v>
      </c>
    </row>
    <row r="1098" spans="1:3" x14ac:dyDescent="0.35">
      <c r="A1098" t="s">
        <v>1099</v>
      </c>
      <c r="B1098" s="4">
        <v>202252.2748162424</v>
      </c>
      <c r="C1098" s="4">
        <v>146128.98640003789</v>
      </c>
    </row>
    <row r="1099" spans="1:3" x14ac:dyDescent="0.35">
      <c r="A1099" t="s">
        <v>1100</v>
      </c>
      <c r="B1099" s="4">
        <v>202139.73481624239</v>
      </c>
      <c r="C1099" s="4">
        <v>144682.74652892954</v>
      </c>
    </row>
    <row r="1100" spans="1:3" x14ac:dyDescent="0.35">
      <c r="A1100" t="s">
        <v>1101</v>
      </c>
      <c r="B1100" s="4">
        <v>204896.20481624239</v>
      </c>
      <c r="C1100" s="4">
        <v>146912.2873525091</v>
      </c>
    </row>
    <row r="1101" spans="1:3" x14ac:dyDescent="0.35">
      <c r="A1101" t="s">
        <v>1102</v>
      </c>
      <c r="B1101" s="4">
        <v>203450.5948162424</v>
      </c>
      <c r="C1101" s="4">
        <v>147650.09714258634</v>
      </c>
    </row>
    <row r="1102" spans="1:3" x14ac:dyDescent="0.35">
      <c r="A1102" t="s">
        <v>1103</v>
      </c>
      <c r="B1102" s="4">
        <v>203348.08481624239</v>
      </c>
      <c r="C1102" s="4">
        <v>149046.10718855137</v>
      </c>
    </row>
    <row r="1103" spans="1:3" x14ac:dyDescent="0.35">
      <c r="A1103" t="s">
        <v>1104</v>
      </c>
      <c r="B1103" s="4">
        <v>200460.4048162424</v>
      </c>
      <c r="C1103" s="4">
        <v>149365.01919158411</v>
      </c>
    </row>
    <row r="1104" spans="1:3" x14ac:dyDescent="0.35">
      <c r="A1104" t="s">
        <v>1105</v>
      </c>
      <c r="B1104" s="4">
        <v>201814.8748162424</v>
      </c>
      <c r="C1104" s="4">
        <v>149515.23480073921</v>
      </c>
    </row>
    <row r="1105" spans="1:3" x14ac:dyDescent="0.35">
      <c r="A1105" t="s">
        <v>1106</v>
      </c>
      <c r="B1105" s="4">
        <v>206941.22481624241</v>
      </c>
      <c r="C1105" s="4">
        <v>151519.68914372363</v>
      </c>
    </row>
    <row r="1106" spans="1:3" x14ac:dyDescent="0.35">
      <c r="A1106" t="s">
        <v>1107</v>
      </c>
      <c r="B1106" s="4">
        <v>211501.10481624241</v>
      </c>
      <c r="C1106" s="4">
        <v>152895.7968061413</v>
      </c>
    </row>
    <row r="1107" spans="1:3" x14ac:dyDescent="0.35">
      <c r="A1107" t="s">
        <v>1108</v>
      </c>
      <c r="B1107" s="4">
        <v>210976.8148162424</v>
      </c>
      <c r="C1107" s="4">
        <v>152375.01776998531</v>
      </c>
    </row>
    <row r="1108" spans="1:3" x14ac:dyDescent="0.35">
      <c r="A1108" t="s">
        <v>1109</v>
      </c>
      <c r="B1108" s="4">
        <v>211370.5248162424</v>
      </c>
      <c r="C1108" s="4">
        <v>152809.07927782778</v>
      </c>
    </row>
    <row r="1109" spans="1:3" x14ac:dyDescent="0.35">
      <c r="A1109" t="s">
        <v>1110</v>
      </c>
      <c r="B1109" s="4">
        <v>210719.67481624239</v>
      </c>
      <c r="C1109" s="4">
        <v>154093.73074918258</v>
      </c>
    </row>
    <row r="1110" spans="1:3" x14ac:dyDescent="0.35">
      <c r="A1110" t="s">
        <v>1111</v>
      </c>
      <c r="B1110" s="4">
        <v>213642.23481624239</v>
      </c>
      <c r="C1110" s="4">
        <v>154352.46173529828</v>
      </c>
    </row>
    <row r="1111" spans="1:3" x14ac:dyDescent="0.35">
      <c r="A1111" t="s">
        <v>1112</v>
      </c>
      <c r="B1111" s="4">
        <v>214208.04481624241</v>
      </c>
      <c r="C1111" s="4">
        <v>155239.53940198076</v>
      </c>
    </row>
    <row r="1112" spans="1:3" x14ac:dyDescent="0.35">
      <c r="A1112" t="s">
        <v>1113</v>
      </c>
      <c r="B1112" s="4">
        <v>213567.85481624241</v>
      </c>
      <c r="C1112" s="4">
        <v>153327.01511633417</v>
      </c>
    </row>
    <row r="1113" spans="1:3" x14ac:dyDescent="0.35">
      <c r="A1113" t="s">
        <v>1114</v>
      </c>
      <c r="B1113" s="4">
        <v>210689.9048162424</v>
      </c>
      <c r="C1113" s="4">
        <v>152377.86096763492</v>
      </c>
    </row>
    <row r="1114" spans="1:3" x14ac:dyDescent="0.35">
      <c r="A1114" t="s">
        <v>1115</v>
      </c>
      <c r="B1114" s="4">
        <v>212139.4948162424</v>
      </c>
      <c r="C1114" s="4">
        <v>153504.71496943562</v>
      </c>
    </row>
    <row r="1115" spans="1:3" x14ac:dyDescent="0.35">
      <c r="A1115" t="s">
        <v>1116</v>
      </c>
      <c r="B1115" s="4">
        <v>210733.9348162424</v>
      </c>
      <c r="C1115" s="4">
        <v>152511.01739089229</v>
      </c>
    </row>
    <row r="1116" spans="1:3" x14ac:dyDescent="0.35">
      <c r="A1116" t="s">
        <v>1117</v>
      </c>
      <c r="B1116" s="4">
        <v>214317.75481624241</v>
      </c>
      <c r="C1116" s="4">
        <v>154406.48249064112</v>
      </c>
    </row>
    <row r="1117" spans="1:3" x14ac:dyDescent="0.35">
      <c r="A1117" t="s">
        <v>1118</v>
      </c>
      <c r="B1117" s="4">
        <v>213853.47481624241</v>
      </c>
      <c r="C1117" s="4">
        <v>153827.41790266786</v>
      </c>
    </row>
    <row r="1118" spans="1:3" x14ac:dyDescent="0.35">
      <c r="A1118" t="s">
        <v>1119</v>
      </c>
      <c r="B1118" s="4">
        <v>214319.14481624239</v>
      </c>
      <c r="C1118" s="4">
        <v>155007.34492726153</v>
      </c>
    </row>
    <row r="1119" spans="1:3" x14ac:dyDescent="0.35">
      <c r="A1119" t="s">
        <v>1120</v>
      </c>
      <c r="B1119" s="4">
        <v>214319.14481624239</v>
      </c>
      <c r="C1119" s="4">
        <v>155007.34492726153</v>
      </c>
    </row>
    <row r="1120" spans="1:3" x14ac:dyDescent="0.35">
      <c r="A1120" t="s">
        <v>1121</v>
      </c>
      <c r="B1120" s="4">
        <v>214319.14481624239</v>
      </c>
      <c r="C1120" s="4">
        <v>155007.34492726153</v>
      </c>
    </row>
    <row r="1121" spans="1:3" x14ac:dyDescent="0.35">
      <c r="A1121" t="s">
        <v>1122</v>
      </c>
      <c r="B1121" s="4">
        <v>216223.5598162424</v>
      </c>
      <c r="C1121" s="4">
        <v>156120.45680708904</v>
      </c>
    </row>
    <row r="1122" spans="1:3" x14ac:dyDescent="0.35">
      <c r="A1122" t="s">
        <v>1123</v>
      </c>
      <c r="B1122" s="4">
        <v>218076.1498162424</v>
      </c>
      <c r="C1122" s="4">
        <v>156684.35767426432</v>
      </c>
    </row>
    <row r="1123" spans="1:3" x14ac:dyDescent="0.35">
      <c r="A1123" t="s">
        <v>1124</v>
      </c>
      <c r="B1123" s="4">
        <v>219112.9398162424</v>
      </c>
      <c r="C1123" s="4">
        <v>157691.79737478081</v>
      </c>
    </row>
    <row r="1124" spans="1:3" x14ac:dyDescent="0.35">
      <c r="A1124" t="s">
        <v>1125</v>
      </c>
      <c r="B1124" s="4">
        <v>217965.66981624241</v>
      </c>
      <c r="C1124" s="4">
        <v>158705.39733687151</v>
      </c>
    </row>
    <row r="1125" spans="1:3" x14ac:dyDescent="0.35">
      <c r="A1125" t="s">
        <v>1126</v>
      </c>
      <c r="B1125" s="4">
        <v>218940.47981624241</v>
      </c>
      <c r="C1125" s="4">
        <v>158805.85698715821</v>
      </c>
    </row>
    <row r="1126" spans="1:3" x14ac:dyDescent="0.35">
      <c r="A1126" t="s">
        <v>1127</v>
      </c>
      <c r="B1126" s="4">
        <v>218940.47981624241</v>
      </c>
      <c r="C1126" s="4">
        <v>158805.85698715821</v>
      </c>
    </row>
    <row r="1127" spans="1:3" x14ac:dyDescent="0.35">
      <c r="A1127" t="s">
        <v>1128</v>
      </c>
      <c r="B1127" s="4">
        <v>218940.47981624241</v>
      </c>
      <c r="C1127" s="4">
        <v>158805.85698715821</v>
      </c>
    </row>
    <row r="1128" spans="1:3" x14ac:dyDescent="0.35">
      <c r="A1128" t="s">
        <v>1129</v>
      </c>
      <c r="B1128" s="4">
        <v>219917.7198162424</v>
      </c>
      <c r="C1128" s="4">
        <v>159241.34009382551</v>
      </c>
    </row>
    <row r="1129" spans="1:3" x14ac:dyDescent="0.35">
      <c r="A1129" t="s">
        <v>1130</v>
      </c>
      <c r="B1129" s="4">
        <v>218711.2498162424</v>
      </c>
      <c r="C1129" s="4">
        <v>157972.32620954365</v>
      </c>
    </row>
    <row r="1130" spans="1:3" x14ac:dyDescent="0.35">
      <c r="A1130" t="s">
        <v>1131</v>
      </c>
      <c r="B1130" s="4">
        <v>221617.97981624241</v>
      </c>
      <c r="C1130" s="4">
        <v>160183.3862484007</v>
      </c>
    </row>
    <row r="1131" spans="1:3" x14ac:dyDescent="0.35">
      <c r="A1131" t="s">
        <v>1132</v>
      </c>
      <c r="B1131" s="4">
        <v>220230.3998162424</v>
      </c>
      <c r="C1131" s="4">
        <v>159855.47078614414</v>
      </c>
    </row>
    <row r="1132" spans="1:3" x14ac:dyDescent="0.35">
      <c r="A1132" t="s">
        <v>1133</v>
      </c>
      <c r="B1132" s="4">
        <v>220717.1198162424</v>
      </c>
      <c r="C1132" s="4">
        <v>160630.24214566647</v>
      </c>
    </row>
    <row r="1133" spans="1:3" x14ac:dyDescent="0.35">
      <c r="A1133" t="s">
        <v>1134</v>
      </c>
      <c r="B1133" s="4">
        <v>220382.8098162424</v>
      </c>
      <c r="C1133" s="4">
        <v>159922.75979718522</v>
      </c>
    </row>
    <row r="1134" spans="1:3" x14ac:dyDescent="0.35">
      <c r="A1134" t="s">
        <v>1135</v>
      </c>
      <c r="B1134" s="4">
        <v>220824.91981624241</v>
      </c>
      <c r="C1134" s="4">
        <v>160427.9012462683</v>
      </c>
    </row>
    <row r="1135" spans="1:3" x14ac:dyDescent="0.35">
      <c r="A1135" t="s">
        <v>1136</v>
      </c>
      <c r="B1135" s="4">
        <v>220467.6498162424</v>
      </c>
      <c r="C1135" s="4">
        <v>160979.95545657014</v>
      </c>
    </row>
    <row r="1136" spans="1:3" x14ac:dyDescent="0.35">
      <c r="A1136" t="s">
        <v>1137</v>
      </c>
      <c r="B1136" s="4">
        <v>222004.25981624241</v>
      </c>
      <c r="C1136" s="4">
        <v>163181.53816992842</v>
      </c>
    </row>
    <row r="1137" spans="1:3" x14ac:dyDescent="0.35">
      <c r="A1137" t="s">
        <v>1138</v>
      </c>
      <c r="B1137" s="4">
        <v>222126.5598162424</v>
      </c>
      <c r="C1137" s="4">
        <v>164845.28266123298</v>
      </c>
    </row>
    <row r="1138" spans="1:3" x14ac:dyDescent="0.35">
      <c r="A1138" t="s">
        <v>1139</v>
      </c>
      <c r="B1138" s="4">
        <v>222425.37981624241</v>
      </c>
      <c r="C1138" s="4">
        <v>165121.07283324644</v>
      </c>
    </row>
    <row r="1139" spans="1:3" x14ac:dyDescent="0.35">
      <c r="A1139" t="s">
        <v>1140</v>
      </c>
      <c r="B1139" s="4">
        <v>223488.8698162424</v>
      </c>
      <c r="C1139" s="4">
        <v>165867.88608254748</v>
      </c>
    </row>
    <row r="1140" spans="1:3" x14ac:dyDescent="0.35">
      <c r="A1140" t="s">
        <v>1141</v>
      </c>
      <c r="B1140" s="4">
        <v>227421.07981624239</v>
      </c>
      <c r="C1140" s="4">
        <v>169683.93119461686</v>
      </c>
    </row>
    <row r="1141" spans="1:3" x14ac:dyDescent="0.35">
      <c r="A1141" t="s">
        <v>1142</v>
      </c>
      <c r="B1141" s="4">
        <v>220781.12981624241</v>
      </c>
      <c r="C1141" s="4">
        <v>163723.64118845659</v>
      </c>
    </row>
    <row r="1142" spans="1:3" x14ac:dyDescent="0.35">
      <c r="A1142" t="s">
        <v>1143</v>
      </c>
      <c r="B1142" s="4">
        <v>214094.03981624241</v>
      </c>
      <c r="C1142" s="4">
        <v>157884.66094868028</v>
      </c>
    </row>
    <row r="1143" spans="1:3" x14ac:dyDescent="0.35">
      <c r="A1143" t="s">
        <v>1144</v>
      </c>
      <c r="B1143" s="4">
        <v>215017.2498162424</v>
      </c>
      <c r="C1143" s="4">
        <v>158232.95266075913</v>
      </c>
    </row>
    <row r="1144" spans="1:3" x14ac:dyDescent="0.35">
      <c r="A1144" t="s">
        <v>1145</v>
      </c>
      <c r="B1144" s="4">
        <v>215415.97981624241</v>
      </c>
      <c r="C1144" s="4">
        <v>158317.30085769793</v>
      </c>
    </row>
    <row r="1145" spans="1:3" x14ac:dyDescent="0.35">
      <c r="A1145" t="s">
        <v>1146</v>
      </c>
      <c r="B1145" s="4">
        <v>220203.4998162424</v>
      </c>
      <c r="C1145" s="4">
        <v>161171.39743164479</v>
      </c>
    </row>
    <row r="1146" spans="1:3" x14ac:dyDescent="0.35">
      <c r="A1146" t="s">
        <v>1147</v>
      </c>
      <c r="B1146" s="4">
        <v>220013.72981624241</v>
      </c>
      <c r="C1146" s="4">
        <v>160426.95351371841</v>
      </c>
    </row>
    <row r="1147" spans="1:3" x14ac:dyDescent="0.35">
      <c r="A1147" t="s">
        <v>1148</v>
      </c>
      <c r="B1147" s="4">
        <v>216168.94981624241</v>
      </c>
      <c r="C1147" s="4">
        <v>157113.68051935741</v>
      </c>
    </row>
    <row r="1148" spans="1:3" x14ac:dyDescent="0.35">
      <c r="A1148" t="s">
        <v>1149</v>
      </c>
      <c r="B1148" s="4">
        <v>211033.28981624241</v>
      </c>
      <c r="C1148" s="4">
        <v>153386.72226697626</v>
      </c>
    </row>
    <row r="1149" spans="1:3" x14ac:dyDescent="0.35">
      <c r="A1149" t="s">
        <v>1150</v>
      </c>
      <c r="B1149" s="4">
        <v>211072.65981624241</v>
      </c>
      <c r="C1149" s="4">
        <v>153844.95095484052</v>
      </c>
    </row>
    <row r="1150" spans="1:3" x14ac:dyDescent="0.35">
      <c r="A1150" t="s">
        <v>1151</v>
      </c>
      <c r="B1150" s="4">
        <v>214150.9998162424</v>
      </c>
      <c r="C1150" s="4">
        <v>156302.89532293985</v>
      </c>
    </row>
    <row r="1151" spans="1:3" x14ac:dyDescent="0.35">
      <c r="A1151" t="s">
        <v>1152</v>
      </c>
      <c r="B1151" s="4">
        <v>216820.81981624241</v>
      </c>
      <c r="C1151" s="4">
        <v>158056.67440648249</v>
      </c>
    </row>
    <row r="1152" spans="1:3" x14ac:dyDescent="0.35">
      <c r="A1152" t="s">
        <v>1153</v>
      </c>
      <c r="B1152" s="4">
        <v>218651.3698162424</v>
      </c>
      <c r="C1152" s="4">
        <v>160204.71023077285</v>
      </c>
    </row>
    <row r="1153" spans="1:3" x14ac:dyDescent="0.35">
      <c r="A1153" t="s">
        <v>1154</v>
      </c>
      <c r="B1153" s="4">
        <v>220066.0898162424</v>
      </c>
      <c r="C1153" s="4">
        <v>159265.03340757237</v>
      </c>
    </row>
    <row r="1154" spans="1:3" x14ac:dyDescent="0.35">
      <c r="A1154" t="s">
        <v>1155</v>
      </c>
      <c r="B1154" s="4">
        <v>223598.6898162424</v>
      </c>
      <c r="C1154" s="4">
        <v>162035.72951713024</v>
      </c>
    </row>
    <row r="1155" spans="1:3" x14ac:dyDescent="0.35">
      <c r="A1155" t="s">
        <v>1156</v>
      </c>
      <c r="B1155" s="4">
        <v>225439.13981624239</v>
      </c>
      <c r="C1155" s="4">
        <v>163333.64924418327</v>
      </c>
    </row>
    <row r="1156" spans="1:3" x14ac:dyDescent="0.35">
      <c r="A1156" t="s">
        <v>1157</v>
      </c>
      <c r="B1156" s="4">
        <v>227919.16981624241</v>
      </c>
      <c r="C1156" s="4">
        <v>166418.51869402453</v>
      </c>
    </row>
    <row r="1157" spans="1:3" x14ac:dyDescent="0.35">
      <c r="A1157" t="s">
        <v>1158</v>
      </c>
      <c r="B1157" s="4">
        <v>226521.1198162424</v>
      </c>
      <c r="C1157" s="4">
        <v>165316.30573852058</v>
      </c>
    </row>
    <row r="1158" spans="1:3" x14ac:dyDescent="0.35">
      <c r="A1158" t="s">
        <v>1159</v>
      </c>
      <c r="B1158" s="4">
        <v>226912.70981624239</v>
      </c>
      <c r="C1158" s="4">
        <v>165063.73501397905</v>
      </c>
    </row>
    <row r="1159" spans="1:3" x14ac:dyDescent="0.35">
      <c r="A1159" t="s">
        <v>1160</v>
      </c>
      <c r="B1159" s="4">
        <v>227203.1898162424</v>
      </c>
      <c r="C1159" s="4">
        <v>165086.00672890109</v>
      </c>
    </row>
    <row r="1160" spans="1:3" x14ac:dyDescent="0.35">
      <c r="A1160" t="s">
        <v>1161</v>
      </c>
      <c r="B1160" s="4">
        <v>224278.63981624239</v>
      </c>
      <c r="C1160" s="4">
        <v>162390.18149078329</v>
      </c>
    </row>
    <row r="1161" spans="1:3" x14ac:dyDescent="0.35">
      <c r="A1161" t="s">
        <v>1162</v>
      </c>
      <c r="B1161" s="4">
        <v>225682.97981624241</v>
      </c>
      <c r="C1161" s="4">
        <v>163157.84485618156</v>
      </c>
    </row>
    <row r="1162" spans="1:3" x14ac:dyDescent="0.35">
      <c r="A1162" t="s">
        <v>1163</v>
      </c>
      <c r="B1162" s="4">
        <v>224571.04981624239</v>
      </c>
      <c r="C1162" s="4">
        <v>162799.60195232905</v>
      </c>
    </row>
    <row r="1163" spans="1:3" x14ac:dyDescent="0.35">
      <c r="A1163" t="s">
        <v>1164</v>
      </c>
      <c r="B1163" s="4">
        <v>225107.84981624241</v>
      </c>
      <c r="C1163" s="4">
        <v>163649.24418329145</v>
      </c>
    </row>
    <row r="1164" spans="1:3" x14ac:dyDescent="0.35">
      <c r="A1164" t="s">
        <v>1165</v>
      </c>
      <c r="B1164" s="4">
        <v>226345.81981624241</v>
      </c>
      <c r="C1164" s="4">
        <v>164213.14505046673</v>
      </c>
    </row>
    <row r="1165" spans="1:3" x14ac:dyDescent="0.35">
      <c r="A1165" t="s">
        <v>1166</v>
      </c>
      <c r="B1165" s="4">
        <v>221759.51981624239</v>
      </c>
      <c r="C1165" s="4">
        <v>161160.49850732123</v>
      </c>
    </row>
    <row r="1166" spans="1:3" x14ac:dyDescent="0.35">
      <c r="A1166" t="s">
        <v>1167</v>
      </c>
      <c r="B1166" s="4">
        <v>219903.53981624241</v>
      </c>
      <c r="C1166" s="4">
        <v>160672.89011041084</v>
      </c>
    </row>
    <row r="1167" spans="1:3" x14ac:dyDescent="0.35">
      <c r="A1167" t="s">
        <v>1168</v>
      </c>
      <c r="B1167" s="4">
        <v>214804.28981624241</v>
      </c>
      <c r="C1167" s="4">
        <v>155003.08013078707</v>
      </c>
    </row>
    <row r="1168" spans="1:3" x14ac:dyDescent="0.35">
      <c r="A1168" t="s">
        <v>1169</v>
      </c>
      <c r="B1168" s="4">
        <v>215786.83996624241</v>
      </c>
      <c r="C1168" s="4">
        <v>156854.94953324171</v>
      </c>
    </row>
    <row r="1169" spans="1:3" x14ac:dyDescent="0.35">
      <c r="A1169" t="s">
        <v>1170</v>
      </c>
      <c r="B1169" s="4">
        <v>213834.2996412424</v>
      </c>
      <c r="C1169" s="4">
        <v>154952.37643936879</v>
      </c>
    </row>
    <row r="1170" spans="1:3" x14ac:dyDescent="0.35">
      <c r="A1170" t="s">
        <v>1171</v>
      </c>
      <c r="B1170" s="4">
        <v>213834.2996412424</v>
      </c>
      <c r="C1170" s="4">
        <v>154952.37643936879</v>
      </c>
    </row>
    <row r="1171" spans="1:3" x14ac:dyDescent="0.35">
      <c r="A1171" t="s">
        <v>1172</v>
      </c>
      <c r="B1171" s="4">
        <v>213834.2996412424</v>
      </c>
      <c r="C1171" s="4">
        <v>154952.37643936879</v>
      </c>
    </row>
    <row r="1172" spans="1:3" x14ac:dyDescent="0.35">
      <c r="A1172" t="s">
        <v>1173</v>
      </c>
      <c r="B1172" s="4">
        <v>218610.81996624239</v>
      </c>
      <c r="C1172" s="4">
        <v>156861.10979481589</v>
      </c>
    </row>
    <row r="1173" spans="1:3" x14ac:dyDescent="0.35">
      <c r="A1173" t="s">
        <v>1174</v>
      </c>
      <c r="B1173" s="4">
        <v>222873.83961624239</v>
      </c>
      <c r="C1173" s="4">
        <v>159653.12988674594</v>
      </c>
    </row>
    <row r="1174" spans="1:3" x14ac:dyDescent="0.35">
      <c r="A1174" t="s">
        <v>1175</v>
      </c>
      <c r="B1174" s="4">
        <v>225174.03979124239</v>
      </c>
      <c r="C1174" s="4">
        <v>163173.00857697957</v>
      </c>
    </row>
    <row r="1175" spans="1:3" x14ac:dyDescent="0.35">
      <c r="A1175" t="s">
        <v>1176</v>
      </c>
      <c r="B1175" s="4">
        <v>228329.96969124241</v>
      </c>
      <c r="C1175" s="4">
        <v>166348.38648533382</v>
      </c>
    </row>
    <row r="1176" spans="1:3" x14ac:dyDescent="0.35">
      <c r="A1176" t="s">
        <v>1177</v>
      </c>
      <c r="B1176" s="4">
        <v>228679.1596162424</v>
      </c>
      <c r="C1176" s="4">
        <v>166300.52599156517</v>
      </c>
    </row>
    <row r="1177" spans="1:3" x14ac:dyDescent="0.35">
      <c r="A1177" t="s">
        <v>1178</v>
      </c>
      <c r="B1177" s="4">
        <v>228679.1596162424</v>
      </c>
      <c r="C1177" s="4">
        <v>166300.52599156517</v>
      </c>
    </row>
    <row r="1178" spans="1:3" x14ac:dyDescent="0.35">
      <c r="A1178" t="s">
        <v>1179</v>
      </c>
      <c r="B1178" s="4">
        <v>228679.1596162424</v>
      </c>
      <c r="C1178" s="4">
        <v>166300.52599156517</v>
      </c>
    </row>
    <row r="1179" spans="1:3" x14ac:dyDescent="0.35">
      <c r="A1179" t="s">
        <v>1180</v>
      </c>
      <c r="B1179" s="4">
        <v>231520.71961624239</v>
      </c>
      <c r="C1179" s="4">
        <v>168246.22091645736</v>
      </c>
    </row>
    <row r="1180" spans="1:3" x14ac:dyDescent="0.35">
      <c r="A1180" t="s">
        <v>1181</v>
      </c>
      <c r="B1180" s="4">
        <v>232759.64971624239</v>
      </c>
      <c r="C1180" s="4">
        <v>168010.70937781356</v>
      </c>
    </row>
    <row r="1181" spans="1:3" x14ac:dyDescent="0.35">
      <c r="A1181" t="s">
        <v>1182</v>
      </c>
      <c r="B1181" s="4">
        <v>234349.21961624239</v>
      </c>
      <c r="C1181" s="4">
        <v>169296.30858171821</v>
      </c>
    </row>
    <row r="1182" spans="1:3" x14ac:dyDescent="0.35">
      <c r="A1182" t="s">
        <v>1183</v>
      </c>
      <c r="B1182" s="4">
        <v>232074.94976624241</v>
      </c>
      <c r="C1182" s="4">
        <v>167606.97531156708</v>
      </c>
    </row>
    <row r="1183" spans="1:3" x14ac:dyDescent="0.35">
      <c r="A1183" t="s">
        <v>1184</v>
      </c>
      <c r="B1183" s="4">
        <v>239269.45984124241</v>
      </c>
      <c r="C1183" s="4">
        <v>171867.03312325259</v>
      </c>
    </row>
    <row r="1184" spans="1:3" x14ac:dyDescent="0.35">
      <c r="A1184" t="s">
        <v>1185</v>
      </c>
      <c r="B1184" s="4">
        <v>239529.99969124241</v>
      </c>
      <c r="C1184" s="4">
        <v>171043.45353741173</v>
      </c>
    </row>
    <row r="1185" spans="1:3" x14ac:dyDescent="0.35">
      <c r="A1185" t="s">
        <v>1186</v>
      </c>
      <c r="B1185" s="4">
        <v>237248.8598412424</v>
      </c>
      <c r="C1185" s="4">
        <v>169065.5357058238</v>
      </c>
    </row>
    <row r="1186" spans="1:3" x14ac:dyDescent="0.35">
      <c r="A1186" t="s">
        <v>1187</v>
      </c>
      <c r="B1186" s="4">
        <v>239031.62979124239</v>
      </c>
      <c r="C1186" s="4">
        <v>169732.7394209354</v>
      </c>
    </row>
    <row r="1187" spans="1:3" x14ac:dyDescent="0.35">
      <c r="A1187" t="s">
        <v>1188</v>
      </c>
      <c r="B1187" s="4">
        <v>237721.38981624239</v>
      </c>
      <c r="C1187" s="4">
        <v>168579.82277401316</v>
      </c>
    </row>
    <row r="1188" spans="1:3" x14ac:dyDescent="0.35">
      <c r="A1188" t="s">
        <v>1189</v>
      </c>
      <c r="B1188" s="4">
        <v>240875.04991624239</v>
      </c>
      <c r="C1188" s="4">
        <v>169529.92465526226</v>
      </c>
    </row>
    <row r="1189" spans="1:3" x14ac:dyDescent="0.35">
      <c r="A1189" t="s">
        <v>1190</v>
      </c>
      <c r="B1189" s="4">
        <v>243632.05969124241</v>
      </c>
      <c r="C1189" s="4">
        <v>172269.81945694925</v>
      </c>
    </row>
    <row r="1190" spans="1:3" x14ac:dyDescent="0.35">
      <c r="A1190" t="s">
        <v>1191</v>
      </c>
      <c r="B1190" s="4">
        <v>242536.8196662424</v>
      </c>
      <c r="C1190" s="4">
        <v>171996.8724825854</v>
      </c>
    </row>
    <row r="1191" spans="1:3" x14ac:dyDescent="0.35">
      <c r="A1191" t="s">
        <v>1192</v>
      </c>
      <c r="B1191" s="4">
        <v>242786.93989124239</v>
      </c>
      <c r="C1191" s="4">
        <v>173551.15386437945</v>
      </c>
    </row>
    <row r="1192" spans="1:3" x14ac:dyDescent="0.35">
      <c r="A1192" t="s">
        <v>1193</v>
      </c>
      <c r="B1192" s="4">
        <v>243223.8699162424</v>
      </c>
      <c r="C1192" s="4">
        <v>173862.01014073828</v>
      </c>
    </row>
    <row r="1193" spans="1:3" x14ac:dyDescent="0.35">
      <c r="A1193" t="s">
        <v>1194</v>
      </c>
      <c r="B1193" s="4">
        <v>244211.08984124241</v>
      </c>
      <c r="C1193" s="4">
        <v>173753.49476377765</v>
      </c>
    </row>
    <row r="1194" spans="1:3" x14ac:dyDescent="0.35">
      <c r="A1194" t="s">
        <v>1195</v>
      </c>
      <c r="B1194" s="4">
        <v>249394.49966624239</v>
      </c>
      <c r="C1194" s="4">
        <v>175437.14163862958</v>
      </c>
    </row>
    <row r="1195" spans="1:3" x14ac:dyDescent="0.35">
      <c r="A1195" t="s">
        <v>1196</v>
      </c>
      <c r="B1195" s="4">
        <v>247084.3196162424</v>
      </c>
      <c r="C1195" s="4">
        <v>174042.55319148934</v>
      </c>
    </row>
    <row r="1196" spans="1:3" x14ac:dyDescent="0.35">
      <c r="A1196" t="s">
        <v>1197</v>
      </c>
      <c r="B1196" s="4">
        <v>248370.70989124241</v>
      </c>
      <c r="C1196" s="4">
        <v>173818.88830971898</v>
      </c>
    </row>
    <row r="1197" spans="1:3" x14ac:dyDescent="0.35">
      <c r="A1197" t="s">
        <v>1198</v>
      </c>
      <c r="B1197" s="4">
        <v>247492.38976624241</v>
      </c>
      <c r="C1197" s="4">
        <v>173599.01435814812</v>
      </c>
    </row>
    <row r="1198" spans="1:3" x14ac:dyDescent="0.35">
      <c r="A1198" t="s">
        <v>1199</v>
      </c>
      <c r="B1198" s="4">
        <v>248435.51984124241</v>
      </c>
      <c r="C1198" s="4">
        <v>175385.96408093633</v>
      </c>
    </row>
    <row r="1199" spans="1:3" x14ac:dyDescent="0.35">
      <c r="A1199" t="s">
        <v>1200</v>
      </c>
      <c r="B1199" s="4">
        <v>251259.3499412424</v>
      </c>
      <c r="C1199" s="4">
        <v>176395.77311282753</v>
      </c>
    </row>
    <row r="1200" spans="1:3" x14ac:dyDescent="0.35">
      <c r="A1200" t="s">
        <v>1201</v>
      </c>
      <c r="B1200" s="4">
        <v>250392.17961624241</v>
      </c>
      <c r="C1200" s="4">
        <v>175776.42989148461</v>
      </c>
    </row>
    <row r="1201" spans="1:3" x14ac:dyDescent="0.35">
      <c r="A1201" t="s">
        <v>1202</v>
      </c>
      <c r="B1201" s="4">
        <v>250241.66961624241</v>
      </c>
      <c r="C1201" s="4">
        <v>175089.79765910059</v>
      </c>
    </row>
    <row r="1202" spans="1:3" x14ac:dyDescent="0.35">
      <c r="A1202" t="s">
        <v>1203</v>
      </c>
      <c r="B1202" s="4">
        <v>249495.1097412424</v>
      </c>
      <c r="C1202" s="4">
        <v>174726.81609249869</v>
      </c>
    </row>
    <row r="1203" spans="1:3" x14ac:dyDescent="0.35">
      <c r="A1203" t="s">
        <v>1204</v>
      </c>
      <c r="B1203" s="4">
        <v>250477.66966624241</v>
      </c>
      <c r="C1203" s="4">
        <v>174857.12931810642</v>
      </c>
    </row>
    <row r="1204" spans="1:3" x14ac:dyDescent="0.35">
      <c r="A1204" t="s">
        <v>1205</v>
      </c>
      <c r="B1204" s="4">
        <v>263237.19979124243</v>
      </c>
      <c r="C1204" s="4">
        <v>180248.77979434203</v>
      </c>
    </row>
    <row r="1205" spans="1:3" x14ac:dyDescent="0.35">
      <c r="A1205" t="s">
        <v>1206</v>
      </c>
      <c r="B1205" s="4">
        <v>264728.26949124242</v>
      </c>
      <c r="C1205" s="4">
        <v>180050.70369141825</v>
      </c>
    </row>
    <row r="1206" spans="1:3" x14ac:dyDescent="0.35">
      <c r="A1206" t="s">
        <v>1207</v>
      </c>
      <c r="B1206" s="4">
        <v>265345.07991624239</v>
      </c>
      <c r="C1206" s="4">
        <v>180535.46889067904</v>
      </c>
    </row>
    <row r="1207" spans="1:3" x14ac:dyDescent="0.35">
      <c r="A1207" t="s">
        <v>1208</v>
      </c>
      <c r="B1207" s="4">
        <v>265759.77974124241</v>
      </c>
      <c r="C1207" s="4">
        <v>179857.84011751882</v>
      </c>
    </row>
    <row r="1208" spans="1:3" x14ac:dyDescent="0.35">
      <c r="A1208" t="s">
        <v>1209</v>
      </c>
      <c r="B1208" s="4">
        <v>263576.22974124242</v>
      </c>
      <c r="C1208" s="4">
        <v>178564.65905321517</v>
      </c>
    </row>
    <row r="1209" spans="1:3" x14ac:dyDescent="0.35">
      <c r="A1209" t="s">
        <v>1210</v>
      </c>
      <c r="B1209" s="4">
        <v>266222.10956624238</v>
      </c>
      <c r="C1209" s="4">
        <v>180017.53305217266</v>
      </c>
    </row>
    <row r="1210" spans="1:3" x14ac:dyDescent="0.35">
      <c r="A1210" t="s">
        <v>1211</v>
      </c>
      <c r="B1210" s="4">
        <v>270185.59001624229</v>
      </c>
      <c r="C1210" s="4">
        <v>182526.18111169027</v>
      </c>
    </row>
    <row r="1211" spans="1:3" x14ac:dyDescent="0.35">
      <c r="A1211" t="s">
        <v>1212</v>
      </c>
      <c r="B1211" s="4">
        <v>268922.37946624239</v>
      </c>
      <c r="C1211" s="4">
        <v>182583.99279723261</v>
      </c>
    </row>
    <row r="1212" spans="1:3" x14ac:dyDescent="0.35">
      <c r="A1212" t="s">
        <v>1213</v>
      </c>
      <c r="B1212" s="4">
        <v>269651.41941624251</v>
      </c>
      <c r="C1212" s="4">
        <v>182034.30791830545</v>
      </c>
    </row>
    <row r="1213" spans="1:3" x14ac:dyDescent="0.35">
      <c r="A1213" t="s">
        <v>1214</v>
      </c>
      <c r="B1213" s="4">
        <v>267679.27951624239</v>
      </c>
      <c r="C1213" s="4">
        <v>182692.50817419324</v>
      </c>
    </row>
    <row r="1214" spans="1:3" x14ac:dyDescent="0.35">
      <c r="A1214" t="s">
        <v>1215</v>
      </c>
      <c r="B1214" s="4">
        <v>264073.2697412424</v>
      </c>
      <c r="C1214" s="4">
        <v>182420.50893237928</v>
      </c>
    </row>
    <row r="1215" spans="1:3" x14ac:dyDescent="0.35">
      <c r="A1215" t="s">
        <v>1216</v>
      </c>
      <c r="B1215" s="4">
        <v>254700.4197412424</v>
      </c>
      <c r="C1215" s="4">
        <v>177736.34080462492</v>
      </c>
    </row>
    <row r="1216" spans="1:3" x14ac:dyDescent="0.35">
      <c r="A1216" t="s">
        <v>1217</v>
      </c>
      <c r="B1216" s="4">
        <v>260609.63961624241</v>
      </c>
      <c r="C1216" s="4">
        <v>179471.16523717006</v>
      </c>
    </row>
    <row r="1217" spans="1:3" x14ac:dyDescent="0.35">
      <c r="A1217" t="s">
        <v>1218</v>
      </c>
      <c r="B1217" s="4">
        <v>256365.5197412424</v>
      </c>
      <c r="C1217" s="4">
        <v>176005.30730227928</v>
      </c>
    </row>
    <row r="1218" spans="1:3" x14ac:dyDescent="0.35">
      <c r="A1218" t="s">
        <v>1219</v>
      </c>
      <c r="B1218" s="4">
        <v>261208.2000662424</v>
      </c>
      <c r="C1218" s="4">
        <v>178830.49803345493</v>
      </c>
    </row>
    <row r="1219" spans="1:3" x14ac:dyDescent="0.35">
      <c r="A1219" t="s">
        <v>1220</v>
      </c>
      <c r="B1219" s="4">
        <v>265709.5295412424</v>
      </c>
      <c r="C1219" s="4">
        <v>181315.92664550061</v>
      </c>
    </row>
    <row r="1220" spans="1:3" x14ac:dyDescent="0.35">
      <c r="A1220" t="s">
        <v>1221</v>
      </c>
      <c r="B1220" s="4">
        <v>265745.10949124239</v>
      </c>
      <c r="C1220" s="4">
        <v>181498.83902762638</v>
      </c>
    </row>
    <row r="1221" spans="1:3" x14ac:dyDescent="0.35">
      <c r="A1221" t="s">
        <v>1222</v>
      </c>
      <c r="B1221" s="4">
        <v>269260.16954124242</v>
      </c>
      <c r="C1221" s="4">
        <v>183468.70113254039</v>
      </c>
    </row>
    <row r="1222" spans="1:3" x14ac:dyDescent="0.35">
      <c r="A1222" t="s">
        <v>1223</v>
      </c>
      <c r="B1222" s="4">
        <v>269735.20946624241</v>
      </c>
      <c r="C1222" s="4">
        <v>184183.76534142063</v>
      </c>
    </row>
    <row r="1223" spans="1:3" x14ac:dyDescent="0.35">
      <c r="A1223" t="s">
        <v>1224</v>
      </c>
      <c r="B1223" s="4">
        <v>273795.64979124238</v>
      </c>
      <c r="C1223" s="4">
        <v>185546.60474814006</v>
      </c>
    </row>
    <row r="1224" spans="1:3" x14ac:dyDescent="0.35">
      <c r="A1224" t="s">
        <v>1225</v>
      </c>
      <c r="B1224" s="4">
        <v>273711.40974124242</v>
      </c>
      <c r="C1224" s="4">
        <v>185339.99905226743</v>
      </c>
    </row>
    <row r="1225" spans="1:3" x14ac:dyDescent="0.35">
      <c r="A1225" t="s">
        <v>1226</v>
      </c>
      <c r="B1225" s="4">
        <v>275300.06001624238</v>
      </c>
      <c r="C1225" s="4">
        <v>185276.02710515092</v>
      </c>
    </row>
    <row r="1226" spans="1:3" x14ac:dyDescent="0.35">
      <c r="A1226" t="s">
        <v>1227</v>
      </c>
      <c r="B1226" s="4">
        <v>275475.72941624239</v>
      </c>
      <c r="C1226" s="4">
        <v>185584.04018386011</v>
      </c>
    </row>
    <row r="1227" spans="1:3" x14ac:dyDescent="0.35">
      <c r="A1227" t="s">
        <v>1228</v>
      </c>
      <c r="B1227" s="4">
        <v>277328.70941624237</v>
      </c>
      <c r="C1227" s="4">
        <v>186458.32346111926</v>
      </c>
    </row>
    <row r="1228" spans="1:3" x14ac:dyDescent="0.35">
      <c r="A1228" t="s">
        <v>1229</v>
      </c>
      <c r="B1228" s="4">
        <v>277127.9194162424</v>
      </c>
      <c r="C1228" s="4">
        <v>186352.17741553331</v>
      </c>
    </row>
    <row r="1229" spans="1:3" x14ac:dyDescent="0.35">
      <c r="A1229" t="s">
        <v>1230</v>
      </c>
      <c r="B1229" s="4">
        <v>276155.39941624238</v>
      </c>
      <c r="C1229" s="4">
        <v>186292.47026489122</v>
      </c>
    </row>
    <row r="1230" spans="1:3" x14ac:dyDescent="0.35">
      <c r="A1230" t="s">
        <v>1231</v>
      </c>
      <c r="B1230" s="4">
        <v>272951.94441624242</v>
      </c>
      <c r="C1230" s="4">
        <v>185469.83841160024</v>
      </c>
    </row>
    <row r="1231" spans="1:3" x14ac:dyDescent="0.35">
      <c r="A1231" t="s">
        <v>1232</v>
      </c>
      <c r="B1231" s="4">
        <v>275738.02941624238</v>
      </c>
      <c r="C1231" s="4">
        <v>185125.81149599582</v>
      </c>
    </row>
    <row r="1232" spans="1:3" x14ac:dyDescent="0.35">
      <c r="A1232" t="s">
        <v>1233</v>
      </c>
      <c r="B1232" s="4">
        <v>275738.02941624238</v>
      </c>
      <c r="C1232" s="4">
        <v>185125.81149599582</v>
      </c>
    </row>
    <row r="1233" spans="1:3" x14ac:dyDescent="0.35">
      <c r="A1233" t="s">
        <v>1234</v>
      </c>
      <c r="B1233" s="4">
        <v>274757.69941624242</v>
      </c>
      <c r="C1233" s="4">
        <v>183694.26147941049</v>
      </c>
    </row>
    <row r="1234" spans="1:3" x14ac:dyDescent="0.35">
      <c r="A1234" t="s">
        <v>1235</v>
      </c>
      <c r="B1234" s="4">
        <v>275693.11941624241</v>
      </c>
      <c r="C1234" s="4">
        <v>183925.03435530493</v>
      </c>
    </row>
    <row r="1235" spans="1:3" x14ac:dyDescent="0.35">
      <c r="A1235" t="s">
        <v>1236</v>
      </c>
      <c r="B1235" s="4">
        <v>279819.7994162424</v>
      </c>
      <c r="C1235" s="4">
        <v>186012.88916267827</v>
      </c>
    </row>
    <row r="1236" spans="1:3" x14ac:dyDescent="0.35">
      <c r="A1236" t="s">
        <v>1237</v>
      </c>
      <c r="B1236" s="4">
        <v>273632.6794162424</v>
      </c>
      <c r="C1236" s="4">
        <v>181459.50812680661</v>
      </c>
    </row>
    <row r="1237" spans="1:3" x14ac:dyDescent="0.35">
      <c r="A1237" t="s">
        <v>1238</v>
      </c>
      <c r="B1237" s="4">
        <v>272687.96941624238</v>
      </c>
      <c r="C1237" s="4">
        <v>180597.54537269581</v>
      </c>
    </row>
    <row r="1238" spans="1:3" x14ac:dyDescent="0.35">
      <c r="A1238" t="s">
        <v>1239</v>
      </c>
      <c r="B1238" s="4">
        <v>272687.96941624238</v>
      </c>
      <c r="C1238" s="4">
        <v>180597.54537269581</v>
      </c>
    </row>
    <row r="1239" spans="1:3" x14ac:dyDescent="0.35">
      <c r="A1239" t="s">
        <v>1240</v>
      </c>
      <c r="B1239" s="4">
        <v>272687.96941624238</v>
      </c>
      <c r="C1239" s="4">
        <v>180597.54537269581</v>
      </c>
    </row>
    <row r="1240" spans="1:3" x14ac:dyDescent="0.35">
      <c r="A1240" t="s">
        <v>1241</v>
      </c>
      <c r="B1240" s="4">
        <v>279427.38941624243</v>
      </c>
      <c r="C1240" s="4">
        <v>184894.09088755152</v>
      </c>
    </row>
    <row r="1241" spans="1:3" x14ac:dyDescent="0.35">
      <c r="A1241" t="s">
        <v>1242</v>
      </c>
      <c r="B1241" s="4">
        <v>277758.7994162424</v>
      </c>
      <c r="C1241" s="4">
        <v>183399.99052267449</v>
      </c>
    </row>
    <row r="1242" spans="1:3" x14ac:dyDescent="0.35">
      <c r="A1242" t="s">
        <v>1243</v>
      </c>
      <c r="B1242" s="4">
        <v>273470.63941624243</v>
      </c>
      <c r="C1242" s="4">
        <v>181003.648770317</v>
      </c>
    </row>
    <row r="1243" spans="1:3" x14ac:dyDescent="0.35">
      <c r="A1243" t="s">
        <v>1244</v>
      </c>
      <c r="B1243" s="4">
        <v>267738.52941624238</v>
      </c>
      <c r="C1243" s="4">
        <v>178575.08411126377</v>
      </c>
    </row>
    <row r="1244" spans="1:3" x14ac:dyDescent="0.35">
      <c r="A1244" t="s">
        <v>1245</v>
      </c>
      <c r="B1244" s="4">
        <v>277100.95941624237</v>
      </c>
      <c r="C1244" s="4">
        <v>184751.45713879541</v>
      </c>
    </row>
    <row r="1245" spans="1:3" x14ac:dyDescent="0.35">
      <c r="A1245" t="s">
        <v>1246</v>
      </c>
      <c r="B1245" s="4">
        <v>280087.87941624242</v>
      </c>
      <c r="C1245" s="4">
        <v>186672.03715111595</v>
      </c>
    </row>
    <row r="1246" spans="1:3" x14ac:dyDescent="0.35">
      <c r="A1246" t="s">
        <v>1247</v>
      </c>
      <c r="B1246" s="4">
        <v>281736.35941624251</v>
      </c>
      <c r="C1246" s="4">
        <v>187779.46263564422</v>
      </c>
    </row>
    <row r="1247" spans="1:3" x14ac:dyDescent="0.35">
      <c r="A1247" t="s">
        <v>1248</v>
      </c>
      <c r="B1247" s="4">
        <v>283126.9294162424</v>
      </c>
      <c r="C1247" s="4">
        <v>188320.14405534757</v>
      </c>
    </row>
    <row r="1248" spans="1:3" x14ac:dyDescent="0.35">
      <c r="A1248" t="s">
        <v>1249</v>
      </c>
      <c r="B1248" s="4">
        <v>280772.60941624251</v>
      </c>
      <c r="C1248" s="4">
        <v>185540.44448656589</v>
      </c>
    </row>
    <row r="1249" spans="1:3" x14ac:dyDescent="0.35">
      <c r="A1249" t="s">
        <v>1250</v>
      </c>
      <c r="B1249" s="4">
        <v>277314.03941624239</v>
      </c>
      <c r="C1249" s="4">
        <v>185306.35454674688</v>
      </c>
    </row>
    <row r="1250" spans="1:3" x14ac:dyDescent="0.35">
      <c r="A1250" t="s">
        <v>1251</v>
      </c>
      <c r="B1250" s="4">
        <v>276348.97941624251</v>
      </c>
      <c r="C1250" s="4">
        <v>184293.22845093114</v>
      </c>
    </row>
    <row r="1251" spans="1:3" x14ac:dyDescent="0.35">
      <c r="A1251" t="s">
        <v>1252</v>
      </c>
      <c r="B1251" s="4">
        <v>279228.44941624242</v>
      </c>
      <c r="C1251" s="4">
        <v>185258.96791925316</v>
      </c>
    </row>
    <row r="1252" spans="1:3" x14ac:dyDescent="0.35">
      <c r="A1252" t="s">
        <v>1253</v>
      </c>
      <c r="B1252" s="4">
        <v>284465.0494162424</v>
      </c>
      <c r="C1252" s="4">
        <v>187582.33426527033</v>
      </c>
    </row>
    <row r="1253" spans="1:3" x14ac:dyDescent="0.35">
      <c r="A1253" t="s">
        <v>1254</v>
      </c>
      <c r="B1253" s="4">
        <v>285352.09941624239</v>
      </c>
      <c r="C1253" s="4">
        <v>188261.8585035303</v>
      </c>
    </row>
    <row r="1254" spans="1:3" x14ac:dyDescent="0.35">
      <c r="A1254" t="s">
        <v>1255</v>
      </c>
      <c r="B1254" s="4">
        <v>289247.2344162424</v>
      </c>
      <c r="C1254" s="4">
        <v>190488.08226318532</v>
      </c>
    </row>
    <row r="1255" spans="1:3" x14ac:dyDescent="0.35">
      <c r="A1255" t="s">
        <v>1256</v>
      </c>
      <c r="B1255" s="4">
        <v>291479.53941624239</v>
      </c>
      <c r="C1255" s="4">
        <v>193050.27721177082</v>
      </c>
    </row>
    <row r="1256" spans="1:3" x14ac:dyDescent="0.35">
      <c r="A1256" t="s">
        <v>1257</v>
      </c>
      <c r="B1256" s="4">
        <v>289989.6794162424</v>
      </c>
      <c r="C1256" s="4">
        <v>193335.07084300808</v>
      </c>
    </row>
    <row r="1257" spans="1:3" x14ac:dyDescent="0.35">
      <c r="A1257" t="s">
        <v>1258</v>
      </c>
      <c r="B1257" s="4">
        <v>291590.2994162424</v>
      </c>
      <c r="C1257" s="4">
        <v>194151.06856844996</v>
      </c>
    </row>
    <row r="1258" spans="1:3" x14ac:dyDescent="0.35">
      <c r="A1258" t="s">
        <v>1259</v>
      </c>
      <c r="B1258" s="4">
        <v>294516.97941624251</v>
      </c>
      <c r="C1258" s="4">
        <v>196255.98256172106</v>
      </c>
    </row>
    <row r="1259" spans="1:3" x14ac:dyDescent="0.35">
      <c r="A1259" t="s">
        <v>1260</v>
      </c>
      <c r="B1259" s="4">
        <v>294713.24941624241</v>
      </c>
      <c r="C1259" s="4">
        <v>195453.72695825237</v>
      </c>
    </row>
    <row r="1260" spans="1:3" x14ac:dyDescent="0.35">
      <c r="A1260" t="s">
        <v>1261</v>
      </c>
      <c r="B1260" s="4">
        <v>296648.74941624241</v>
      </c>
      <c r="C1260" s="4">
        <v>197622.13903236506</v>
      </c>
    </row>
    <row r="1261" spans="1:3" x14ac:dyDescent="0.35">
      <c r="A1261" t="s">
        <v>1262</v>
      </c>
      <c r="B1261" s="4">
        <v>298503.30941624241</v>
      </c>
      <c r="C1261" s="4">
        <v>198335.30777614555</v>
      </c>
    </row>
    <row r="1262" spans="1:3" x14ac:dyDescent="0.35">
      <c r="A1262" t="s">
        <v>1263</v>
      </c>
      <c r="B1262" s="4">
        <v>296805.08941624238</v>
      </c>
      <c r="C1262" s="4">
        <v>197282.85077951002</v>
      </c>
    </row>
    <row r="1263" spans="1:3" x14ac:dyDescent="0.35">
      <c r="A1263" t="s">
        <v>1264</v>
      </c>
      <c r="B1263" s="4">
        <v>294234.27941624238</v>
      </c>
      <c r="C1263" s="4">
        <v>195940.86148888778</v>
      </c>
    </row>
    <row r="1264" spans="1:3" x14ac:dyDescent="0.35">
      <c r="A1264" t="s">
        <v>1265</v>
      </c>
      <c r="B1264" s="4">
        <v>298078.9194162424</v>
      </c>
      <c r="C1264" s="4">
        <v>197764.29891484621</v>
      </c>
    </row>
    <row r="1265" spans="1:3" x14ac:dyDescent="0.35">
      <c r="A1265" t="s">
        <v>1266</v>
      </c>
      <c r="B1265" s="4">
        <v>297408.34941624239</v>
      </c>
      <c r="C1265" s="4">
        <v>195942.75695398753</v>
      </c>
    </row>
    <row r="1266" spans="1:3" x14ac:dyDescent="0.35">
      <c r="A1266" t="s">
        <v>1267</v>
      </c>
      <c r="B1266" s="4">
        <v>301443.90941624239</v>
      </c>
      <c r="C1266" s="4">
        <v>198084.15865042884</v>
      </c>
    </row>
    <row r="1267" spans="1:3" x14ac:dyDescent="0.35">
      <c r="A1267" t="s">
        <v>1268</v>
      </c>
      <c r="B1267" s="4">
        <v>302992.12941624242</v>
      </c>
      <c r="C1267" s="4">
        <v>198437.18902525704</v>
      </c>
    </row>
    <row r="1268" spans="1:3" x14ac:dyDescent="0.35">
      <c r="A1268" t="s">
        <v>1269</v>
      </c>
      <c r="B1268" s="4">
        <v>304750.65941624239</v>
      </c>
      <c r="C1268" s="4">
        <v>198394.54106051271</v>
      </c>
    </row>
    <row r="1269" spans="1:3" x14ac:dyDescent="0.35">
      <c r="A1269" t="s">
        <v>1270</v>
      </c>
      <c r="B1269" s="4">
        <v>304091.9294162424</v>
      </c>
      <c r="C1269" s="4">
        <v>198226.79239918492</v>
      </c>
    </row>
    <row r="1270" spans="1:3" x14ac:dyDescent="0.35">
      <c r="A1270" t="s">
        <v>1271</v>
      </c>
      <c r="B1270" s="4">
        <v>305996.68941624241</v>
      </c>
      <c r="C1270" s="4">
        <v>199567.36009098231</v>
      </c>
    </row>
    <row r="1271" spans="1:3" x14ac:dyDescent="0.35">
      <c r="A1271" t="s">
        <v>1272</v>
      </c>
      <c r="B1271" s="4">
        <v>303120.9294162424</v>
      </c>
      <c r="C1271" s="4">
        <v>198131.54527792256</v>
      </c>
    </row>
    <row r="1272" spans="1:3" x14ac:dyDescent="0.35">
      <c r="A1272" t="s">
        <v>1273</v>
      </c>
      <c r="B1272" s="4">
        <v>303120.9294162424</v>
      </c>
      <c r="C1272" s="4">
        <v>198131.54527792256</v>
      </c>
    </row>
    <row r="1273" spans="1:3" x14ac:dyDescent="0.35">
      <c r="A1273" t="s">
        <v>1274</v>
      </c>
      <c r="B1273" s="4">
        <v>303120.9294162424</v>
      </c>
      <c r="C1273" s="4">
        <v>198131.54527792256</v>
      </c>
    </row>
    <row r="1274" spans="1:3" x14ac:dyDescent="0.35">
      <c r="A1274" t="s">
        <v>1275</v>
      </c>
      <c r="B1274" s="4">
        <v>304501.64941624238</v>
      </c>
      <c r="C1274" s="4">
        <v>198676.01762782541</v>
      </c>
    </row>
    <row r="1275" spans="1:3" x14ac:dyDescent="0.35">
      <c r="A1275" t="s">
        <v>1276</v>
      </c>
      <c r="B1275" s="4">
        <v>304981.33941624238</v>
      </c>
      <c r="C1275" s="4">
        <v>197349.19205800121</v>
      </c>
    </row>
    <row r="1276" spans="1:3" x14ac:dyDescent="0.35">
      <c r="A1276" t="s">
        <v>1277</v>
      </c>
      <c r="B1276" s="4">
        <v>305884.26941624237</v>
      </c>
      <c r="C1276" s="4">
        <v>197488.03487655782</v>
      </c>
    </row>
    <row r="1277" spans="1:3" x14ac:dyDescent="0.35">
      <c r="A1277" t="s">
        <v>1278</v>
      </c>
      <c r="B1277" s="4">
        <v>307464.34941624239</v>
      </c>
      <c r="C1277" s="4">
        <v>199100.60181016914</v>
      </c>
    </row>
    <row r="1278" spans="1:3" x14ac:dyDescent="0.35">
      <c r="A1278" t="s">
        <v>1279</v>
      </c>
      <c r="B1278" s="4">
        <v>310365.37941624242</v>
      </c>
      <c r="C1278" s="4">
        <v>200568.63952992467</v>
      </c>
    </row>
    <row r="1279" spans="1:3" x14ac:dyDescent="0.35">
      <c r="A1279" t="s">
        <v>1280</v>
      </c>
      <c r="B1279" s="4">
        <v>310365.37941624242</v>
      </c>
      <c r="C1279" s="4">
        <v>200568.63952992467</v>
      </c>
    </row>
    <row r="1280" spans="1:3" x14ac:dyDescent="0.35">
      <c r="A1280" t="s">
        <v>1281</v>
      </c>
      <c r="B1280" s="4">
        <v>310365.37941624242</v>
      </c>
      <c r="C1280" s="4">
        <v>200568.63952992467</v>
      </c>
    </row>
    <row r="1281" spans="1:3" x14ac:dyDescent="0.35">
      <c r="A1281" t="s">
        <v>1282</v>
      </c>
      <c r="B1281" s="4">
        <v>307846.94941624242</v>
      </c>
      <c r="C1281" s="4">
        <v>198475.57219352698</v>
      </c>
    </row>
    <row r="1282" spans="1:3" x14ac:dyDescent="0.35">
      <c r="A1282" t="s">
        <v>1283</v>
      </c>
      <c r="B1282" s="4">
        <v>305065.2994162424</v>
      </c>
      <c r="C1282" s="4">
        <v>196754.01601668011</v>
      </c>
    </row>
    <row r="1283" spans="1:3" x14ac:dyDescent="0.35">
      <c r="A1283" t="s">
        <v>1284</v>
      </c>
      <c r="B1283" s="4">
        <v>302421.15941624239</v>
      </c>
      <c r="C1283" s="4">
        <v>194877.50556792872</v>
      </c>
    </row>
    <row r="1284" spans="1:3" x14ac:dyDescent="0.35">
      <c r="A1284" t="s">
        <v>1285</v>
      </c>
      <c r="B1284" s="4">
        <v>302612.30941624241</v>
      </c>
      <c r="C1284" s="4">
        <v>195603.94256740747</v>
      </c>
    </row>
    <row r="1285" spans="1:3" x14ac:dyDescent="0.35">
      <c r="A1285" t="s">
        <v>1286</v>
      </c>
      <c r="B1285" s="4">
        <v>302140.08941624238</v>
      </c>
      <c r="C1285" s="4">
        <v>195028.19504335875</v>
      </c>
    </row>
    <row r="1286" spans="1:3" x14ac:dyDescent="0.35">
      <c r="A1286" t="s">
        <v>1287</v>
      </c>
      <c r="B1286" s="4">
        <v>305169.49941624241</v>
      </c>
      <c r="C1286" s="4">
        <v>197086.67014168599</v>
      </c>
    </row>
    <row r="1287" spans="1:3" x14ac:dyDescent="0.35">
      <c r="A1287" t="s">
        <v>1288</v>
      </c>
      <c r="B1287" s="4">
        <v>306065.49941624241</v>
      </c>
      <c r="C1287" s="4">
        <v>196932.18973605643</v>
      </c>
    </row>
    <row r="1288" spans="1:3" x14ac:dyDescent="0.35">
      <c r="A1288" t="s">
        <v>1289</v>
      </c>
      <c r="B1288" s="4">
        <v>306745.43941624241</v>
      </c>
      <c r="C1288" s="4">
        <v>198461.35620527886</v>
      </c>
    </row>
    <row r="1289" spans="1:3" x14ac:dyDescent="0.35">
      <c r="A1289" t="s">
        <v>1290</v>
      </c>
      <c r="B1289" s="4">
        <v>308719.97941624239</v>
      </c>
      <c r="C1289" s="4">
        <v>198833.8150973795</v>
      </c>
    </row>
    <row r="1290" spans="1:3" x14ac:dyDescent="0.35">
      <c r="A1290" t="s">
        <v>1291</v>
      </c>
      <c r="B1290" s="4">
        <v>310414.07941624243</v>
      </c>
      <c r="C1290" s="4">
        <v>199065.5357058238</v>
      </c>
    </row>
    <row r="1291" spans="1:3" x14ac:dyDescent="0.35">
      <c r="A1291" t="s">
        <v>1292</v>
      </c>
      <c r="B1291" s="4">
        <v>311337.44941624242</v>
      </c>
      <c r="C1291" s="4">
        <v>199218.59451262848</v>
      </c>
    </row>
    <row r="1292" spans="1:3" x14ac:dyDescent="0.35">
      <c r="A1292" t="s">
        <v>1293</v>
      </c>
      <c r="B1292" s="4">
        <v>312784.37941624242</v>
      </c>
      <c r="C1292" s="4">
        <v>199120.50419371651</v>
      </c>
    </row>
    <row r="1293" spans="1:3" x14ac:dyDescent="0.35">
      <c r="A1293" t="s">
        <v>1294</v>
      </c>
      <c r="B1293" s="4">
        <v>312663.38941624243</v>
      </c>
      <c r="C1293" s="4">
        <v>199408.61488887834</v>
      </c>
    </row>
    <row r="1294" spans="1:3" x14ac:dyDescent="0.35">
      <c r="A1294" t="s">
        <v>1295</v>
      </c>
      <c r="B1294" s="4">
        <v>312971.6094162424</v>
      </c>
      <c r="C1294" s="4">
        <v>198685.02108704924</v>
      </c>
    </row>
    <row r="1295" spans="1:3" x14ac:dyDescent="0.35">
      <c r="A1295" t="s">
        <v>1296</v>
      </c>
      <c r="B1295" s="4">
        <v>315676.15941624239</v>
      </c>
      <c r="C1295" s="4">
        <v>200440.22176941668</v>
      </c>
    </row>
    <row r="1296" spans="1:3" x14ac:dyDescent="0.35">
      <c r="A1296" t="s">
        <v>1297</v>
      </c>
      <c r="B1296" s="4">
        <v>314028.89941624238</v>
      </c>
      <c r="C1296" s="4">
        <v>199950.24404113158</v>
      </c>
    </row>
    <row r="1297" spans="1:3" x14ac:dyDescent="0.35">
      <c r="A1297" t="s">
        <v>1298</v>
      </c>
      <c r="B1297" s="4">
        <v>314399.64941624238</v>
      </c>
      <c r="C1297" s="4">
        <v>200880.44353883332</v>
      </c>
    </row>
    <row r="1298" spans="1:3" x14ac:dyDescent="0.35">
      <c r="A1298" t="s">
        <v>1299</v>
      </c>
      <c r="B1298" s="4">
        <v>314433.43941624241</v>
      </c>
      <c r="C1298" s="4">
        <v>201231.57844856181</v>
      </c>
    </row>
    <row r="1299" spans="1:3" x14ac:dyDescent="0.35">
      <c r="A1299" t="s">
        <v>1300</v>
      </c>
      <c r="B1299" s="4">
        <v>311186.32941624243</v>
      </c>
      <c r="C1299" s="4">
        <v>200059.70715064203</v>
      </c>
    </row>
    <row r="1300" spans="1:3" x14ac:dyDescent="0.35">
      <c r="A1300" t="s">
        <v>1301</v>
      </c>
      <c r="B1300" s="4">
        <v>313698.88941624243</v>
      </c>
      <c r="C1300" s="4">
        <v>201006.49196796663</v>
      </c>
    </row>
    <row r="1301" spans="1:3" x14ac:dyDescent="0.35">
      <c r="A1301" t="s">
        <v>1302</v>
      </c>
      <c r="B1301" s="4">
        <v>315993.58941624238</v>
      </c>
      <c r="C1301" s="4">
        <v>202174.57233568685</v>
      </c>
    </row>
    <row r="1302" spans="1:3" x14ac:dyDescent="0.35">
      <c r="A1302" t="s">
        <v>1303</v>
      </c>
      <c r="B1302" s="4">
        <v>317834.05941624241</v>
      </c>
      <c r="C1302" s="4">
        <v>202847.93631237262</v>
      </c>
    </row>
    <row r="1303" spans="1:3" x14ac:dyDescent="0.35">
      <c r="A1303" t="s">
        <v>1304</v>
      </c>
      <c r="B1303" s="4">
        <v>318082.6094162424</v>
      </c>
      <c r="C1303" s="4">
        <v>203373.92787755292</v>
      </c>
    </row>
    <row r="1304" spans="1:3" x14ac:dyDescent="0.35">
      <c r="A1304" t="s">
        <v>1305</v>
      </c>
      <c r="B1304" s="4">
        <v>317989.12941624242</v>
      </c>
      <c r="C1304" s="4">
        <v>203644.03165426714</v>
      </c>
    </row>
    <row r="1305" spans="1:3" x14ac:dyDescent="0.35">
      <c r="A1305" t="s">
        <v>1306</v>
      </c>
      <c r="B1305" s="4">
        <v>319927.11941624241</v>
      </c>
      <c r="C1305" s="4">
        <v>204707.38757522622</v>
      </c>
    </row>
    <row r="1306" spans="1:3" x14ac:dyDescent="0.35">
      <c r="A1306" t="s">
        <v>1307</v>
      </c>
      <c r="B1306" s="4">
        <v>321334.1694162424</v>
      </c>
      <c r="C1306" s="4">
        <v>206242.71430602283</v>
      </c>
    </row>
    <row r="1307" spans="1:3" x14ac:dyDescent="0.35">
      <c r="A1307" t="s">
        <v>1308</v>
      </c>
      <c r="B1307" s="4">
        <v>321034.06941624242</v>
      </c>
      <c r="C1307" s="4">
        <v>207042.12671184191</v>
      </c>
    </row>
    <row r="1308" spans="1:3" x14ac:dyDescent="0.35">
      <c r="A1308" t="s">
        <v>1309</v>
      </c>
      <c r="B1308" s="4">
        <v>319924.69941624242</v>
      </c>
      <c r="C1308" s="4">
        <v>207283.32464578495</v>
      </c>
    </row>
    <row r="1309" spans="1:3" x14ac:dyDescent="0.35">
      <c r="A1309" t="s">
        <v>1310</v>
      </c>
      <c r="B1309" s="4">
        <v>318740.61941624241</v>
      </c>
      <c r="C1309" s="4">
        <v>206607.11747144954</v>
      </c>
    </row>
    <row r="1310" spans="1:3" x14ac:dyDescent="0.35">
      <c r="A1310" t="s">
        <v>1311</v>
      </c>
      <c r="B1310" s="4">
        <v>315847.65941624239</v>
      </c>
      <c r="C1310" s="4">
        <v>205049.51902573093</v>
      </c>
    </row>
    <row r="1311" spans="1:3" x14ac:dyDescent="0.35">
      <c r="A1311" t="s">
        <v>1312</v>
      </c>
      <c r="B1311" s="4">
        <v>311375.64941624238</v>
      </c>
      <c r="C1311" s="4">
        <v>201795.47931573709</v>
      </c>
    </row>
    <row r="1312" spans="1:3" x14ac:dyDescent="0.35">
      <c r="A1312" t="s">
        <v>1313</v>
      </c>
      <c r="B1312" s="4">
        <v>317506.13941624243</v>
      </c>
      <c r="C1312" s="4">
        <v>204855.23385300671</v>
      </c>
    </row>
    <row r="1313" spans="1:3" x14ac:dyDescent="0.35">
      <c r="A1313" t="s">
        <v>1314</v>
      </c>
      <c r="B1313" s="4">
        <v>320305.28941624239</v>
      </c>
      <c r="C1313" s="4">
        <v>206543.61939060793</v>
      </c>
    </row>
    <row r="1314" spans="1:3" x14ac:dyDescent="0.35">
      <c r="A1314" t="s">
        <v>1315</v>
      </c>
      <c r="B1314" s="4">
        <v>318941.74941624241</v>
      </c>
      <c r="C1314" s="4">
        <v>206960.14784627774</v>
      </c>
    </row>
    <row r="1315" spans="1:3" x14ac:dyDescent="0.35">
      <c r="A1315" t="s">
        <v>1316</v>
      </c>
      <c r="B1315" s="4">
        <v>322714.25941624242</v>
      </c>
      <c r="C1315" s="4">
        <v>209059.84931052456</v>
      </c>
    </row>
    <row r="1316" spans="1:3" x14ac:dyDescent="0.35">
      <c r="A1316" t="s">
        <v>1317</v>
      </c>
      <c r="B1316" s="4">
        <v>322714.25941624242</v>
      </c>
      <c r="C1316" s="4">
        <v>209059.84931052456</v>
      </c>
    </row>
    <row r="1317" spans="1:3" x14ac:dyDescent="0.35">
      <c r="A1317" t="s">
        <v>1318</v>
      </c>
      <c r="B1317" s="4">
        <v>322630.72941624239</v>
      </c>
      <c r="C1317" s="4">
        <v>209557.88276548358</v>
      </c>
    </row>
    <row r="1318" spans="1:3" x14ac:dyDescent="0.35">
      <c r="A1318" t="s">
        <v>1319</v>
      </c>
      <c r="B1318" s="4">
        <v>321001.88941624243</v>
      </c>
      <c r="C1318" s="4">
        <v>208570.34544851442</v>
      </c>
    </row>
    <row r="1319" spans="1:3" x14ac:dyDescent="0.35">
      <c r="A1319" t="s">
        <v>1320</v>
      </c>
      <c r="B1319" s="4">
        <v>320564.51941624237</v>
      </c>
      <c r="C1319" s="4">
        <v>208531.48841396958</v>
      </c>
    </row>
    <row r="1320" spans="1:3" x14ac:dyDescent="0.35">
      <c r="A1320" t="s">
        <v>1321</v>
      </c>
      <c r="B1320" s="4">
        <v>322216.51941624237</v>
      </c>
      <c r="C1320" s="4">
        <v>209408.61488887831</v>
      </c>
    </row>
    <row r="1321" spans="1:3" x14ac:dyDescent="0.35">
      <c r="A1321" t="s">
        <v>1322</v>
      </c>
      <c r="B1321" s="4">
        <v>322316.15941624239</v>
      </c>
      <c r="C1321" s="4">
        <v>208276.54835805335</v>
      </c>
    </row>
    <row r="1322" spans="1:3" x14ac:dyDescent="0.35">
      <c r="A1322" t="s">
        <v>1323</v>
      </c>
      <c r="B1322" s="4">
        <v>322316.15941624239</v>
      </c>
      <c r="C1322" s="4">
        <v>208276.54835805335</v>
      </c>
    </row>
    <row r="1323" spans="1:3" x14ac:dyDescent="0.35">
      <c r="A1323" t="s">
        <v>1324</v>
      </c>
      <c r="B1323" s="4">
        <v>322316.15941624239</v>
      </c>
      <c r="C1323" s="4">
        <v>208276.54835805335</v>
      </c>
    </row>
    <row r="1324" spans="1:3" x14ac:dyDescent="0.35">
      <c r="A1324" t="s">
        <v>1325</v>
      </c>
      <c r="B1324" s="4">
        <v>321879.56941624242</v>
      </c>
      <c r="C1324" s="4">
        <v>207892.7166753542</v>
      </c>
    </row>
    <row r="1325" spans="1:3" x14ac:dyDescent="0.35">
      <c r="A1325" t="s">
        <v>1326</v>
      </c>
      <c r="B1325" s="4">
        <v>325451.87941624242</v>
      </c>
      <c r="C1325" s="4">
        <v>209598.1613988532</v>
      </c>
    </row>
    <row r="1326" spans="1:3" x14ac:dyDescent="0.35">
      <c r="A1326" t="s">
        <v>1327</v>
      </c>
      <c r="B1326" s="4">
        <v>323440.72941624239</v>
      </c>
      <c r="C1326" s="4">
        <v>208627.20940150687</v>
      </c>
    </row>
    <row r="1327" spans="1:3" x14ac:dyDescent="0.35">
      <c r="A1327" t="s">
        <v>1328</v>
      </c>
      <c r="B1327" s="4">
        <v>326612.03941624239</v>
      </c>
      <c r="C1327" s="4">
        <v>209880.11183244089</v>
      </c>
    </row>
    <row r="1328" spans="1:3" x14ac:dyDescent="0.35">
      <c r="A1328" t="s">
        <v>1329</v>
      </c>
      <c r="B1328" s="4">
        <v>327951.39941624238</v>
      </c>
      <c r="C1328" s="4">
        <v>210231.7206084443</v>
      </c>
    </row>
    <row r="1329" spans="1:3" x14ac:dyDescent="0.35">
      <c r="A1329" t="s">
        <v>1330</v>
      </c>
      <c r="B1329" s="4">
        <v>327951.39941624238</v>
      </c>
      <c r="C1329" s="4">
        <v>210231.7206084443</v>
      </c>
    </row>
    <row r="1330" spans="1:3" x14ac:dyDescent="0.35">
      <c r="A1330" t="s">
        <v>1331</v>
      </c>
      <c r="B1330" s="4">
        <v>327951.39941624238</v>
      </c>
      <c r="C1330" s="4">
        <v>210231.7206084443</v>
      </c>
    </row>
    <row r="1331" spans="1:3" x14ac:dyDescent="0.35">
      <c r="A1331" t="s">
        <v>1332</v>
      </c>
      <c r="B1331" s="4">
        <v>326557.25941624242</v>
      </c>
      <c r="C1331" s="4">
        <v>210034.11837179548</v>
      </c>
    </row>
    <row r="1332" spans="1:3" x14ac:dyDescent="0.35">
      <c r="A1332" t="s">
        <v>1333</v>
      </c>
      <c r="B1332" s="4">
        <v>325736.6094162424</v>
      </c>
      <c r="C1332" s="4">
        <v>210242.61953276783</v>
      </c>
    </row>
    <row r="1333" spans="1:3" x14ac:dyDescent="0.35">
      <c r="A1333" t="s">
        <v>1334</v>
      </c>
      <c r="B1333" s="4">
        <v>327467.20941624237</v>
      </c>
      <c r="C1333" s="4">
        <v>210510.82784438229</v>
      </c>
    </row>
    <row r="1334" spans="1:3" x14ac:dyDescent="0.35">
      <c r="A1334" t="s">
        <v>1335</v>
      </c>
      <c r="B1334" s="4">
        <v>327988.90941624239</v>
      </c>
      <c r="C1334" s="4">
        <v>211383.68952281665</v>
      </c>
    </row>
    <row r="1335" spans="1:3" x14ac:dyDescent="0.35">
      <c r="A1335" t="s">
        <v>1336</v>
      </c>
      <c r="B1335" s="4">
        <v>326068.53941624239</v>
      </c>
      <c r="C1335" s="4">
        <v>210779.51002227169</v>
      </c>
    </row>
    <row r="1336" spans="1:3" x14ac:dyDescent="0.35">
      <c r="A1336" t="s">
        <v>1337</v>
      </c>
      <c r="B1336" s="4">
        <v>323090.84941624239</v>
      </c>
      <c r="C1336" s="4">
        <v>208513.95536179692</v>
      </c>
    </row>
    <row r="1337" spans="1:3" x14ac:dyDescent="0.35">
      <c r="A1337" t="s">
        <v>1338</v>
      </c>
      <c r="B1337" s="4">
        <v>323207.50941624242</v>
      </c>
      <c r="C1337" s="4">
        <v>208776.00341183715</v>
      </c>
    </row>
    <row r="1338" spans="1:3" x14ac:dyDescent="0.35">
      <c r="A1338" t="s">
        <v>1339</v>
      </c>
      <c r="B1338" s="4">
        <v>326226.40941624239</v>
      </c>
      <c r="C1338" s="4">
        <v>210475.76174003695</v>
      </c>
    </row>
    <row r="1339" spans="1:3" x14ac:dyDescent="0.35">
      <c r="A1339" t="s">
        <v>1340</v>
      </c>
      <c r="B1339" s="4">
        <v>328442.67941624229</v>
      </c>
      <c r="C1339" s="4">
        <v>212269.81945694922</v>
      </c>
    </row>
    <row r="1340" spans="1:3" x14ac:dyDescent="0.35">
      <c r="A1340" t="s">
        <v>1341</v>
      </c>
      <c r="B1340" s="4">
        <v>329910.94941624242</v>
      </c>
      <c r="C1340" s="4">
        <v>212587.30986115715</v>
      </c>
    </row>
    <row r="1341" spans="1:3" x14ac:dyDescent="0.35">
      <c r="A1341" t="s">
        <v>1342</v>
      </c>
      <c r="B1341" s="4">
        <v>332378.19941624242</v>
      </c>
      <c r="C1341" s="4">
        <v>213059.2806709946</v>
      </c>
    </row>
    <row r="1342" spans="1:3" x14ac:dyDescent="0.35">
      <c r="A1342" t="s">
        <v>1343</v>
      </c>
      <c r="B1342" s="4">
        <v>329979.27941624238</v>
      </c>
      <c r="C1342" s="4">
        <v>211818.22489693406</v>
      </c>
    </row>
    <row r="1343" spans="1:3" x14ac:dyDescent="0.35">
      <c r="A1343" t="s">
        <v>1344</v>
      </c>
      <c r="B1343" s="4">
        <v>333151.94941624242</v>
      </c>
      <c r="C1343" s="4">
        <v>213683.83642136186</v>
      </c>
    </row>
    <row r="1344" spans="1:3" x14ac:dyDescent="0.35">
      <c r="A1344" t="s">
        <v>1345</v>
      </c>
      <c r="B1344" s="4">
        <v>333393.63941624243</v>
      </c>
      <c r="C1344" s="4">
        <v>214604.08472728994</v>
      </c>
    </row>
    <row r="1345" spans="1:3" x14ac:dyDescent="0.35">
      <c r="A1345" t="s">
        <v>1346</v>
      </c>
      <c r="B1345" s="4">
        <v>333795.6694162424</v>
      </c>
      <c r="C1345" s="4">
        <v>214314.5524333033</v>
      </c>
    </row>
    <row r="1346" spans="1:3" x14ac:dyDescent="0.35">
      <c r="A1346" t="s">
        <v>1347</v>
      </c>
      <c r="B1346" s="4">
        <v>335569.86941624241</v>
      </c>
      <c r="C1346" s="4">
        <v>214381.36757806945</v>
      </c>
    </row>
    <row r="1347" spans="1:3" x14ac:dyDescent="0.35">
      <c r="A1347" t="s">
        <v>1348</v>
      </c>
      <c r="B1347" s="4">
        <v>335972.5494162424</v>
      </c>
      <c r="C1347" s="4">
        <v>214990.7596076387</v>
      </c>
    </row>
    <row r="1348" spans="1:3" x14ac:dyDescent="0.35">
      <c r="A1348" t="s">
        <v>1349</v>
      </c>
      <c r="B1348" s="4">
        <v>333634.84941624239</v>
      </c>
      <c r="C1348" s="4">
        <v>213906.55357058236</v>
      </c>
    </row>
    <row r="1349" spans="1:3" x14ac:dyDescent="0.35">
      <c r="A1349" t="s">
        <v>1350</v>
      </c>
      <c r="B1349" s="4">
        <v>331884.34941624239</v>
      </c>
      <c r="C1349" s="4">
        <v>212921.3855849879</v>
      </c>
    </row>
    <row r="1350" spans="1:3" x14ac:dyDescent="0.35">
      <c r="A1350" t="s">
        <v>1351</v>
      </c>
      <c r="B1350" s="4">
        <v>328089.39941624238</v>
      </c>
      <c r="C1350" s="4">
        <v>211277.06961095578</v>
      </c>
    </row>
    <row r="1351" spans="1:3" x14ac:dyDescent="0.35">
      <c r="A1351" t="s">
        <v>1352</v>
      </c>
      <c r="B1351" s="4">
        <v>327869.5494162424</v>
      </c>
      <c r="C1351" s="4">
        <v>211758.04388001701</v>
      </c>
    </row>
    <row r="1352" spans="1:3" x14ac:dyDescent="0.35">
      <c r="A1352" t="s">
        <v>1353</v>
      </c>
      <c r="B1352" s="4">
        <v>318679.4894162424</v>
      </c>
      <c r="C1352" s="4">
        <v>206330.37956688617</v>
      </c>
    </row>
    <row r="1353" spans="1:3" x14ac:dyDescent="0.35">
      <c r="A1353" t="s">
        <v>1354</v>
      </c>
      <c r="B1353" s="4">
        <v>322978.49941624241</v>
      </c>
      <c r="C1353" s="4">
        <v>208294.55527650099</v>
      </c>
    </row>
    <row r="1354" spans="1:3" x14ac:dyDescent="0.35">
      <c r="A1354" t="s">
        <v>1355</v>
      </c>
      <c r="B1354" s="4">
        <v>327215.72941624239</v>
      </c>
      <c r="C1354" s="4">
        <v>210822.15798701602</v>
      </c>
    </row>
    <row r="1355" spans="1:3" x14ac:dyDescent="0.35">
      <c r="A1355" t="s">
        <v>1356</v>
      </c>
      <c r="B1355" s="4">
        <v>328238.01941624237</v>
      </c>
      <c r="C1355" s="4">
        <v>211130.17106572521</v>
      </c>
    </row>
    <row r="1356" spans="1:3" x14ac:dyDescent="0.35">
      <c r="A1356" t="s">
        <v>1357</v>
      </c>
      <c r="B1356" s="4">
        <v>320784.44941624242</v>
      </c>
      <c r="C1356" s="4">
        <v>206256.45642799599</v>
      </c>
    </row>
    <row r="1357" spans="1:3" x14ac:dyDescent="0.35">
      <c r="A1357" t="s">
        <v>1358</v>
      </c>
      <c r="B1357" s="4">
        <v>321592.15941624239</v>
      </c>
      <c r="C1357" s="4">
        <v>206580.10709377812</v>
      </c>
    </row>
    <row r="1358" spans="1:3" x14ac:dyDescent="0.35">
      <c r="A1358" t="s">
        <v>1359</v>
      </c>
      <c r="B1358" s="4">
        <v>315826.72941624239</v>
      </c>
      <c r="C1358" s="4">
        <v>204119.79339430411</v>
      </c>
    </row>
    <row r="1359" spans="1:3" x14ac:dyDescent="0.35">
      <c r="A1359" t="s">
        <v>1360</v>
      </c>
      <c r="B1359" s="4">
        <v>319426.55941624241</v>
      </c>
      <c r="C1359" s="4">
        <v>205929.01483201439</v>
      </c>
    </row>
    <row r="1360" spans="1:3" x14ac:dyDescent="0.35">
      <c r="A1360" t="s">
        <v>1361</v>
      </c>
      <c r="B1360" s="4">
        <v>320144.3594162424</v>
      </c>
      <c r="C1360" s="4">
        <v>206773.91840022744</v>
      </c>
    </row>
    <row r="1361" spans="1:3" x14ac:dyDescent="0.35">
      <c r="A1361" t="s">
        <v>1362</v>
      </c>
      <c r="B1361" s="4">
        <v>322955.8594162424</v>
      </c>
      <c r="C1361" s="4">
        <v>208489.78818177507</v>
      </c>
    </row>
    <row r="1362" spans="1:3" x14ac:dyDescent="0.35">
      <c r="A1362" t="s">
        <v>1363</v>
      </c>
      <c r="B1362" s="4">
        <v>319080.86941624241</v>
      </c>
      <c r="C1362" s="4">
        <v>206162.63090555841</v>
      </c>
    </row>
    <row r="1363" spans="1:3" x14ac:dyDescent="0.35">
      <c r="A1363" t="s">
        <v>1364</v>
      </c>
      <c r="B1363" s="4">
        <v>320719.39941624238</v>
      </c>
      <c r="C1363" s="4">
        <v>206785.76505710086</v>
      </c>
    </row>
    <row r="1364" spans="1:3" x14ac:dyDescent="0.35">
      <c r="A1364" t="s">
        <v>1365</v>
      </c>
      <c r="B1364" s="4">
        <v>327350.11941624241</v>
      </c>
      <c r="C1364" s="4">
        <v>210314.17334028336</v>
      </c>
    </row>
    <row r="1365" spans="1:3" x14ac:dyDescent="0.35">
      <c r="A1365" t="s">
        <v>1366</v>
      </c>
      <c r="B1365" s="4">
        <v>328374.80941624241</v>
      </c>
      <c r="C1365" s="4">
        <v>211883.14457660046</v>
      </c>
    </row>
    <row r="1366" spans="1:3" x14ac:dyDescent="0.35">
      <c r="A1366" t="s">
        <v>1367</v>
      </c>
      <c r="B1366" s="4">
        <v>329932.6794162424</v>
      </c>
      <c r="C1366" s="4">
        <v>212598.20878548073</v>
      </c>
    </row>
    <row r="1367" spans="1:3" x14ac:dyDescent="0.35">
      <c r="A1367" t="s">
        <v>1368</v>
      </c>
      <c r="B1367" s="4">
        <v>330853.84941624239</v>
      </c>
      <c r="C1367" s="4">
        <v>214170.02321944747</v>
      </c>
    </row>
    <row r="1368" spans="1:3" x14ac:dyDescent="0.35">
      <c r="A1368" t="s">
        <v>1369</v>
      </c>
      <c r="B1368" s="4">
        <v>332495.86941624241</v>
      </c>
      <c r="C1368" s="4">
        <v>214954.74577074344</v>
      </c>
    </row>
    <row r="1369" spans="1:3" x14ac:dyDescent="0.35">
      <c r="A1369" t="s">
        <v>1370</v>
      </c>
      <c r="B1369" s="4">
        <v>333712.18941624241</v>
      </c>
      <c r="C1369" s="4">
        <v>215598.73003838316</v>
      </c>
    </row>
    <row r="1370" spans="1:3" x14ac:dyDescent="0.35">
      <c r="A1370" t="s">
        <v>1371</v>
      </c>
      <c r="B1370" s="4">
        <v>333071.73941624229</v>
      </c>
      <c r="C1370" s="4">
        <v>215367.48329621376</v>
      </c>
    </row>
    <row r="1371" spans="1:3" x14ac:dyDescent="0.35">
      <c r="A1371" t="s">
        <v>1372</v>
      </c>
      <c r="B1371" s="4">
        <v>332836.12941624242</v>
      </c>
      <c r="C1371" s="4">
        <v>216390.08671752826</v>
      </c>
    </row>
    <row r="1372" spans="1:3" x14ac:dyDescent="0.35">
      <c r="A1372" t="s">
        <v>1373</v>
      </c>
      <c r="B1372" s="4">
        <v>332361.84941624239</v>
      </c>
      <c r="C1372" s="4">
        <v>216783.86959200111</v>
      </c>
    </row>
    <row r="1373" spans="1:3" x14ac:dyDescent="0.35">
      <c r="A1373" t="s">
        <v>1374</v>
      </c>
      <c r="B1373" s="4">
        <v>329218.2394162424</v>
      </c>
      <c r="C1373" s="4">
        <v>215688.76463062121</v>
      </c>
    </row>
    <row r="1374" spans="1:3" x14ac:dyDescent="0.35">
      <c r="A1374" t="s">
        <v>1375</v>
      </c>
      <c r="B1374" s="4">
        <v>333031.1694162424</v>
      </c>
      <c r="C1374" s="4">
        <v>217808.84234469032</v>
      </c>
    </row>
    <row r="1375" spans="1:3" x14ac:dyDescent="0.35">
      <c r="A1375" t="s">
        <v>1376</v>
      </c>
      <c r="B1375" s="4">
        <v>334598.7994162424</v>
      </c>
      <c r="C1375" s="4">
        <v>218233.42652703405</v>
      </c>
    </row>
    <row r="1376" spans="1:3" x14ac:dyDescent="0.35">
      <c r="A1376" t="s">
        <v>1377</v>
      </c>
      <c r="B1376" s="4">
        <v>336160.18941624241</v>
      </c>
      <c r="C1376" s="4">
        <v>218626.26166895701</v>
      </c>
    </row>
    <row r="1377" spans="1:3" x14ac:dyDescent="0.35">
      <c r="A1377" t="s">
        <v>1378</v>
      </c>
      <c r="B1377" s="4">
        <v>337077.2394162424</v>
      </c>
      <c r="C1377" s="4">
        <v>219430.88660380035</v>
      </c>
    </row>
    <row r="1378" spans="1:3" x14ac:dyDescent="0.35">
      <c r="A1378" t="s">
        <v>1379</v>
      </c>
      <c r="B1378" s="4">
        <v>339319.90941624239</v>
      </c>
      <c r="C1378" s="4">
        <v>220848.69449841251</v>
      </c>
    </row>
    <row r="1379" spans="1:3" x14ac:dyDescent="0.35">
      <c r="A1379" t="s">
        <v>1380</v>
      </c>
      <c r="B1379" s="4">
        <v>339572.70941624237</v>
      </c>
      <c r="C1379" s="4">
        <v>221772.25986826519</v>
      </c>
    </row>
    <row r="1380" spans="1:3" x14ac:dyDescent="0.35">
      <c r="A1380" t="s">
        <v>1381</v>
      </c>
      <c r="B1380" s="4">
        <v>339369.03941624239</v>
      </c>
      <c r="C1380" s="4">
        <v>222600.10425058048</v>
      </c>
    </row>
    <row r="1381" spans="1:3" x14ac:dyDescent="0.35">
      <c r="A1381" t="s">
        <v>1382</v>
      </c>
      <c r="B1381" s="4">
        <v>339369.03941624239</v>
      </c>
      <c r="C1381" s="4">
        <v>222600.10425058048</v>
      </c>
    </row>
    <row r="1382" spans="1:3" x14ac:dyDescent="0.35">
      <c r="A1382" t="s">
        <v>1383</v>
      </c>
      <c r="B1382" s="4">
        <v>339369.03941624239</v>
      </c>
      <c r="C1382" s="4">
        <v>222600.10425058048</v>
      </c>
    </row>
    <row r="1383" spans="1:3" x14ac:dyDescent="0.35">
      <c r="A1383" t="s">
        <v>1384</v>
      </c>
      <c r="B1383" s="4">
        <v>340761.63941624243</v>
      </c>
      <c r="C1383" s="4">
        <v>222018.19646495758</v>
      </c>
    </row>
    <row r="1384" spans="1:3" x14ac:dyDescent="0.35">
      <c r="A1384" t="s">
        <v>1385</v>
      </c>
      <c r="B1384" s="4">
        <v>338801.41941624251</v>
      </c>
      <c r="C1384" s="4">
        <v>220191.91584134955</v>
      </c>
    </row>
    <row r="1385" spans="1:3" x14ac:dyDescent="0.35">
      <c r="A1385" t="s">
        <v>1386</v>
      </c>
      <c r="B1385" s="4">
        <v>340054.06941624242</v>
      </c>
      <c r="C1385" s="4">
        <v>220313.2256077335</v>
      </c>
    </row>
    <row r="1386" spans="1:3" x14ac:dyDescent="0.35">
      <c r="A1386" t="s">
        <v>1387</v>
      </c>
      <c r="B1386" s="4">
        <v>341556.64941624238</v>
      </c>
      <c r="C1386" s="4">
        <v>221904.46855897267</v>
      </c>
    </row>
    <row r="1387" spans="1:3" x14ac:dyDescent="0.35">
      <c r="A1387" t="s">
        <v>1388</v>
      </c>
      <c r="B1387" s="4">
        <v>341194.95941624237</v>
      </c>
      <c r="C1387" s="4">
        <v>221902.09922759797</v>
      </c>
    </row>
    <row r="1388" spans="1:3" x14ac:dyDescent="0.35">
      <c r="A1388" t="s">
        <v>1389</v>
      </c>
      <c r="B1388" s="4">
        <v>342951.4294162424</v>
      </c>
      <c r="C1388" s="4">
        <v>222759.79718523429</v>
      </c>
    </row>
    <row r="1389" spans="1:3" x14ac:dyDescent="0.35">
      <c r="A1389" t="s">
        <v>1390</v>
      </c>
      <c r="B1389" s="4">
        <v>341020.55941624241</v>
      </c>
      <c r="C1389" s="4">
        <v>222180.2587309861</v>
      </c>
    </row>
    <row r="1390" spans="1:3" x14ac:dyDescent="0.35">
      <c r="A1390" t="s">
        <v>1391</v>
      </c>
      <c r="B1390" s="4">
        <v>339248.82941624243</v>
      </c>
      <c r="C1390" s="4">
        <v>222932.28450931146</v>
      </c>
    </row>
    <row r="1391" spans="1:3" x14ac:dyDescent="0.35">
      <c r="A1391" t="s">
        <v>1392</v>
      </c>
      <c r="B1391" s="4">
        <v>336887.90941624239</v>
      </c>
      <c r="C1391" s="4">
        <v>222620.48050040277</v>
      </c>
    </row>
    <row r="1392" spans="1:3" x14ac:dyDescent="0.35">
      <c r="A1392" t="s">
        <v>1393</v>
      </c>
      <c r="B1392" s="4">
        <v>335687.62941624242</v>
      </c>
      <c r="C1392" s="4">
        <v>221908.73335544704</v>
      </c>
    </row>
    <row r="1393" spans="1:3" x14ac:dyDescent="0.35">
      <c r="A1393" t="s">
        <v>1394</v>
      </c>
      <c r="B1393" s="4">
        <v>335915.9894162424</v>
      </c>
      <c r="C1393" s="4">
        <v>222276.45358479835</v>
      </c>
    </row>
    <row r="1394" spans="1:3" x14ac:dyDescent="0.35">
      <c r="A1394" t="s">
        <v>1395</v>
      </c>
      <c r="B1394" s="4">
        <v>336758.11941624241</v>
      </c>
      <c r="C1394" s="4">
        <v>222786.33369663078</v>
      </c>
    </row>
    <row r="1395" spans="1:3" x14ac:dyDescent="0.35">
      <c r="A1395" t="s">
        <v>1396</v>
      </c>
      <c r="B1395" s="4">
        <v>325187.02941624238</v>
      </c>
      <c r="C1395" s="4">
        <v>216414.72776382504</v>
      </c>
    </row>
    <row r="1396" spans="1:3" x14ac:dyDescent="0.35">
      <c r="A1396" t="s">
        <v>1397</v>
      </c>
      <c r="B1396" s="4">
        <v>321006.24941624241</v>
      </c>
      <c r="C1396" s="4">
        <v>213857.74534426382</v>
      </c>
    </row>
    <row r="1397" spans="1:3" x14ac:dyDescent="0.35">
      <c r="A1397" t="s">
        <v>1398</v>
      </c>
      <c r="B1397" s="4">
        <v>326984.15941624239</v>
      </c>
      <c r="C1397" s="4">
        <v>216893.33270151165</v>
      </c>
    </row>
    <row r="1398" spans="1:3" x14ac:dyDescent="0.35">
      <c r="A1398" t="s">
        <v>1399</v>
      </c>
      <c r="B1398" s="4">
        <v>334833.74941624241</v>
      </c>
      <c r="C1398" s="4">
        <v>222089.27640619816</v>
      </c>
    </row>
    <row r="1399" spans="1:3" x14ac:dyDescent="0.35">
      <c r="A1399" t="s">
        <v>1400</v>
      </c>
      <c r="B1399" s="4">
        <v>335295.57941624243</v>
      </c>
      <c r="C1399" s="4">
        <v>222774.48703975737</v>
      </c>
    </row>
    <row r="1400" spans="1:3" x14ac:dyDescent="0.35">
      <c r="A1400" t="s">
        <v>1401</v>
      </c>
      <c r="B1400" s="4">
        <v>332386.24941624241</v>
      </c>
      <c r="C1400" s="4">
        <v>221174.71449556932</v>
      </c>
    </row>
    <row r="1401" spans="1:3" x14ac:dyDescent="0.35">
      <c r="A1401" t="s">
        <v>1402</v>
      </c>
      <c r="B1401" s="4">
        <v>336458.83941624238</v>
      </c>
      <c r="C1401" s="4">
        <v>221232.52618111167</v>
      </c>
    </row>
    <row r="1402" spans="1:3" x14ac:dyDescent="0.35">
      <c r="A1402" t="s">
        <v>1403</v>
      </c>
      <c r="B1402" s="4">
        <v>334041.43941624241</v>
      </c>
      <c r="C1402" s="4">
        <v>218956.54646258827</v>
      </c>
    </row>
    <row r="1403" spans="1:3" x14ac:dyDescent="0.35">
      <c r="A1403" t="s">
        <v>1404</v>
      </c>
      <c r="B1403" s="4">
        <v>330479.44941624242</v>
      </c>
      <c r="C1403" s="4">
        <v>216463.06212386864</v>
      </c>
    </row>
    <row r="1404" spans="1:3" x14ac:dyDescent="0.35">
      <c r="A1404" t="s">
        <v>1405</v>
      </c>
      <c r="B1404" s="4">
        <v>336585.02941624238</v>
      </c>
      <c r="C1404" s="4">
        <v>220311.3301426337</v>
      </c>
    </row>
    <row r="1405" spans="1:3" x14ac:dyDescent="0.35">
      <c r="A1405" t="s">
        <v>1406</v>
      </c>
      <c r="B1405" s="4">
        <v>339271.12941624242</v>
      </c>
      <c r="C1405" s="4">
        <v>222554.13922191158</v>
      </c>
    </row>
    <row r="1406" spans="1:3" x14ac:dyDescent="0.35">
      <c r="A1406" t="s">
        <v>1407</v>
      </c>
      <c r="B1406" s="4">
        <v>336570.05941624241</v>
      </c>
      <c r="C1406" s="4">
        <v>222529.97204188976</v>
      </c>
    </row>
    <row r="1407" spans="1:3" x14ac:dyDescent="0.35">
      <c r="A1407" t="s">
        <v>1408</v>
      </c>
      <c r="B1407" s="4">
        <v>334699.9894162424</v>
      </c>
      <c r="C1407" s="4">
        <v>221628.67838695919</v>
      </c>
    </row>
    <row r="1408" spans="1:3" x14ac:dyDescent="0.35">
      <c r="A1408" t="s">
        <v>1409</v>
      </c>
      <c r="B1408" s="4">
        <v>333114.45941624237</v>
      </c>
      <c r="C1408" s="4">
        <v>220775.71909207219</v>
      </c>
    </row>
    <row r="1409" spans="1:3" x14ac:dyDescent="0.35">
      <c r="A1409" t="s">
        <v>1410</v>
      </c>
      <c r="B1409" s="4">
        <v>332578.30941624241</v>
      </c>
      <c r="C1409" s="4">
        <v>220956.73600909824</v>
      </c>
    </row>
    <row r="1410" spans="1:3" x14ac:dyDescent="0.35">
      <c r="A1410" t="s">
        <v>1411</v>
      </c>
      <c r="B1410" s="4">
        <v>332578.30941624241</v>
      </c>
      <c r="C1410" s="4">
        <v>220956.73600909824</v>
      </c>
    </row>
    <row r="1411" spans="1:3" x14ac:dyDescent="0.35">
      <c r="A1411" t="s">
        <v>1412</v>
      </c>
      <c r="B1411" s="4">
        <v>325843.97941624239</v>
      </c>
      <c r="C1411" s="4">
        <v>216893.80656778652</v>
      </c>
    </row>
    <row r="1412" spans="1:3" x14ac:dyDescent="0.35">
      <c r="A1412" t="s">
        <v>1413</v>
      </c>
      <c r="B1412" s="4">
        <v>323955.76941624237</v>
      </c>
      <c r="C1412" s="4">
        <v>214792.20963844002</v>
      </c>
    </row>
    <row r="1413" spans="1:3" x14ac:dyDescent="0.35">
      <c r="A1413" t="s">
        <v>1414</v>
      </c>
      <c r="B1413" s="4">
        <v>320274.83941624238</v>
      </c>
      <c r="C1413" s="4">
        <v>212421.45666492911</v>
      </c>
    </row>
    <row r="1414" spans="1:3" x14ac:dyDescent="0.35">
      <c r="A1414" t="s">
        <v>1415</v>
      </c>
      <c r="B1414" s="4">
        <v>316756.06941624242</v>
      </c>
      <c r="C1414" s="4">
        <v>208403.54451973649</v>
      </c>
    </row>
    <row r="1415" spans="1:3" x14ac:dyDescent="0.35">
      <c r="A1415" t="s">
        <v>1416</v>
      </c>
      <c r="B1415" s="4">
        <v>316756.06941624242</v>
      </c>
      <c r="C1415" s="4">
        <v>208403.54451973649</v>
      </c>
    </row>
    <row r="1416" spans="1:3" x14ac:dyDescent="0.35">
      <c r="A1416" t="s">
        <v>1417</v>
      </c>
      <c r="B1416" s="4">
        <v>318667.62941624242</v>
      </c>
      <c r="C1416" s="4">
        <v>208981.18750888496</v>
      </c>
    </row>
    <row r="1417" spans="1:3" x14ac:dyDescent="0.35">
      <c r="A1417" t="s">
        <v>1418</v>
      </c>
      <c r="B1417" s="4">
        <v>313197.88941624243</v>
      </c>
      <c r="C1417" s="4">
        <v>206437.47334502201</v>
      </c>
    </row>
    <row r="1418" spans="1:3" x14ac:dyDescent="0.35">
      <c r="A1418" t="s">
        <v>1419</v>
      </c>
      <c r="B1418" s="4">
        <v>310156.52941624238</v>
      </c>
      <c r="C1418" s="4">
        <v>206128.51253376296</v>
      </c>
    </row>
    <row r="1419" spans="1:3" x14ac:dyDescent="0.35">
      <c r="A1419" t="s">
        <v>1420</v>
      </c>
      <c r="B1419" s="4">
        <v>308575.4894162424</v>
      </c>
      <c r="C1419" s="4">
        <v>205018.71771786001</v>
      </c>
    </row>
    <row r="1420" spans="1:3" x14ac:dyDescent="0.35">
      <c r="A1420" t="s">
        <v>1421</v>
      </c>
      <c r="B1420" s="4">
        <v>316127.11941624229</v>
      </c>
      <c r="C1420" s="4">
        <v>210010.42505804863</v>
      </c>
    </row>
    <row r="1421" spans="1:3" x14ac:dyDescent="0.35">
      <c r="A1421" t="s">
        <v>1422</v>
      </c>
      <c r="B1421" s="4">
        <v>321517.34031224239</v>
      </c>
      <c r="C1421" s="4">
        <v>213976.68577927307</v>
      </c>
    </row>
    <row r="1422" spans="1:3" x14ac:dyDescent="0.35">
      <c r="A1422" t="s">
        <v>1423</v>
      </c>
      <c r="B1422" s="4">
        <v>323578.19012024242</v>
      </c>
      <c r="C1422" s="4">
        <v>215445.19736530349</v>
      </c>
    </row>
    <row r="1423" spans="1:3" x14ac:dyDescent="0.35">
      <c r="A1423" t="s">
        <v>1424</v>
      </c>
      <c r="B1423" s="4">
        <v>325800.07972024241</v>
      </c>
      <c r="C1423" s="4">
        <v>217475.24048713452</v>
      </c>
    </row>
    <row r="1424" spans="1:3" x14ac:dyDescent="0.35">
      <c r="A1424" t="s">
        <v>1425</v>
      </c>
      <c r="B1424" s="4">
        <v>321511.5600722424</v>
      </c>
      <c r="C1424" s="4">
        <v>212170.78140548733</v>
      </c>
    </row>
    <row r="1425" spans="1:3" x14ac:dyDescent="0.35">
      <c r="A1425" t="s">
        <v>1426</v>
      </c>
      <c r="B1425" s="4">
        <v>320778.06960824243</v>
      </c>
      <c r="C1425" s="4">
        <v>213264.93863431737</v>
      </c>
    </row>
    <row r="1426" spans="1:3" x14ac:dyDescent="0.35">
      <c r="A1426" t="s">
        <v>1427</v>
      </c>
      <c r="B1426" s="4">
        <v>319859.23988024238</v>
      </c>
      <c r="C1426" s="4">
        <v>212475.47742027199</v>
      </c>
    </row>
    <row r="1427" spans="1:3" x14ac:dyDescent="0.35">
      <c r="A1427" t="s">
        <v>1428</v>
      </c>
      <c r="B1427" s="4">
        <v>321464.13980024238</v>
      </c>
      <c r="C1427" s="4">
        <v>214260.53167796045</v>
      </c>
    </row>
    <row r="1428" spans="1:3" x14ac:dyDescent="0.35">
      <c r="A1428" t="s">
        <v>1429</v>
      </c>
      <c r="B1428" s="4">
        <v>328438.16988024238</v>
      </c>
      <c r="C1428" s="4">
        <v>217370.98990664832</v>
      </c>
    </row>
    <row r="1429" spans="1:3" x14ac:dyDescent="0.35">
      <c r="A1429" t="s">
        <v>1430</v>
      </c>
      <c r="B1429" s="4">
        <v>321718.00020024239</v>
      </c>
      <c r="C1429" s="4">
        <v>213433.16116192008</v>
      </c>
    </row>
    <row r="1430" spans="1:3" x14ac:dyDescent="0.35">
      <c r="A1430" t="s">
        <v>1431</v>
      </c>
      <c r="B1430" s="4">
        <v>317859.27956024237</v>
      </c>
      <c r="C1430" s="4">
        <v>209384.44770885658</v>
      </c>
    </row>
    <row r="1431" spans="1:3" x14ac:dyDescent="0.35">
      <c r="A1431" t="s">
        <v>1432</v>
      </c>
      <c r="B1431" s="4">
        <v>315551.01991224242</v>
      </c>
      <c r="C1431" s="4">
        <v>208580.29664028808</v>
      </c>
    </row>
    <row r="1432" spans="1:3" x14ac:dyDescent="0.35">
      <c r="A1432" t="s">
        <v>1433</v>
      </c>
      <c r="B1432" s="4">
        <v>319813.24007224239</v>
      </c>
      <c r="C1432" s="4">
        <v>211868.92858835234</v>
      </c>
    </row>
    <row r="1433" spans="1:3" x14ac:dyDescent="0.35">
      <c r="A1433" t="s">
        <v>1434</v>
      </c>
      <c r="B1433" s="4">
        <v>320291.79023224238</v>
      </c>
      <c r="C1433" s="4">
        <v>212055.6319006776</v>
      </c>
    </row>
    <row r="1434" spans="1:3" x14ac:dyDescent="0.35">
      <c r="A1434" t="s">
        <v>1435</v>
      </c>
      <c r="B1434" s="4">
        <v>312460.6001522424</v>
      </c>
      <c r="C1434" s="4">
        <v>207565.74894564753</v>
      </c>
    </row>
    <row r="1435" spans="1:3" x14ac:dyDescent="0.35">
      <c r="A1435" t="s">
        <v>1436</v>
      </c>
      <c r="B1435" s="4">
        <v>310969.23015224241</v>
      </c>
      <c r="C1435" s="4">
        <v>206078.2827086196</v>
      </c>
    </row>
    <row r="1436" spans="1:3" x14ac:dyDescent="0.35">
      <c r="A1436" t="s">
        <v>1437</v>
      </c>
      <c r="B1436" s="4">
        <v>308173.7598802424</v>
      </c>
      <c r="C1436" s="4">
        <v>203988.05856987156</v>
      </c>
    </row>
    <row r="1437" spans="1:3" x14ac:dyDescent="0.35">
      <c r="A1437" t="s">
        <v>1438</v>
      </c>
      <c r="B1437" s="4">
        <v>302696.17949624237</v>
      </c>
      <c r="C1437" s="4">
        <v>200232.1944747192</v>
      </c>
    </row>
    <row r="1438" spans="1:3" x14ac:dyDescent="0.35">
      <c r="A1438" t="s">
        <v>1439</v>
      </c>
      <c r="B1438" s="4">
        <v>307724.07031224237</v>
      </c>
      <c r="C1438" s="4">
        <v>203227.02933232239</v>
      </c>
    </row>
    <row r="1439" spans="1:3" x14ac:dyDescent="0.35">
      <c r="A1439" t="s">
        <v>1440</v>
      </c>
      <c r="B1439" s="4">
        <v>315747.57944824238</v>
      </c>
      <c r="C1439" s="4">
        <v>207773.77624034492</v>
      </c>
    </row>
    <row r="1440" spans="1:3" x14ac:dyDescent="0.35">
      <c r="A1440" t="s">
        <v>1441</v>
      </c>
      <c r="B1440" s="4">
        <v>312650.7103442424</v>
      </c>
      <c r="C1440" s="4">
        <v>207266.26545988716</v>
      </c>
    </row>
    <row r="1441" spans="1:3" x14ac:dyDescent="0.35">
      <c r="A1441" t="s">
        <v>1442</v>
      </c>
      <c r="B1441" s="4">
        <v>308008.08972024242</v>
      </c>
      <c r="C1441" s="4">
        <v>204059.13851111213</v>
      </c>
    </row>
    <row r="1442" spans="1:3" x14ac:dyDescent="0.35">
      <c r="A1442" t="s">
        <v>1443</v>
      </c>
      <c r="B1442" s="4">
        <v>312256.70999224239</v>
      </c>
      <c r="C1442" s="4">
        <v>206771.07520257781</v>
      </c>
    </row>
    <row r="1443" spans="1:3" x14ac:dyDescent="0.35">
      <c r="A1443" t="s">
        <v>1444</v>
      </c>
      <c r="B1443" s="4">
        <v>305474.14988024242</v>
      </c>
      <c r="C1443" s="4">
        <v>202714.30602284035</v>
      </c>
    </row>
    <row r="1444" spans="1:3" x14ac:dyDescent="0.35">
      <c r="A1444" t="s">
        <v>1445</v>
      </c>
      <c r="B1444" s="4">
        <v>304450.62996024243</v>
      </c>
      <c r="C1444" s="4">
        <v>201844.28754205565</v>
      </c>
    </row>
    <row r="1445" spans="1:3" x14ac:dyDescent="0.35">
      <c r="A1445" t="s">
        <v>1446</v>
      </c>
      <c r="B1445" s="4">
        <v>315518.88964024239</v>
      </c>
      <c r="C1445" s="4">
        <v>206504.28848978813</v>
      </c>
    </row>
    <row r="1446" spans="1:3" x14ac:dyDescent="0.35">
      <c r="A1446" t="s">
        <v>1447</v>
      </c>
      <c r="B1446" s="4">
        <v>319195.45026424242</v>
      </c>
      <c r="C1446" s="4">
        <v>209054.16291522532</v>
      </c>
    </row>
    <row r="1447" spans="1:3" x14ac:dyDescent="0.35">
      <c r="A1447" t="s">
        <v>1448</v>
      </c>
      <c r="B1447" s="4">
        <v>322183.19020024239</v>
      </c>
      <c r="C1447" s="4">
        <v>211400.27484243945</v>
      </c>
    </row>
    <row r="1448" spans="1:3" x14ac:dyDescent="0.35">
      <c r="A1448" t="s">
        <v>1449</v>
      </c>
      <c r="B1448" s="4">
        <v>323742.46944824239</v>
      </c>
      <c r="C1448" s="4">
        <v>213789.98246694778</v>
      </c>
    </row>
    <row r="1449" spans="1:3" x14ac:dyDescent="0.35">
      <c r="A1449" t="s">
        <v>1450</v>
      </c>
      <c r="B1449" s="4">
        <v>319266.85972024238</v>
      </c>
      <c r="C1449" s="4">
        <v>211166.18490262047</v>
      </c>
    </row>
    <row r="1450" spans="1:3" x14ac:dyDescent="0.35">
      <c r="A1450" t="s">
        <v>1451</v>
      </c>
      <c r="B1450" s="4">
        <v>322819.48999224242</v>
      </c>
      <c r="C1450" s="4">
        <v>214195.13813201911</v>
      </c>
    </row>
    <row r="1451" spans="1:3" x14ac:dyDescent="0.35">
      <c r="A1451" t="s">
        <v>1452</v>
      </c>
      <c r="B1451" s="4">
        <v>333092.48015224241</v>
      </c>
      <c r="C1451" s="4">
        <v>219475.90389991945</v>
      </c>
    </row>
    <row r="1452" spans="1:3" x14ac:dyDescent="0.35">
      <c r="A1452" t="s">
        <v>1453</v>
      </c>
      <c r="B1452" s="4">
        <v>330589.9698002424</v>
      </c>
      <c r="C1452" s="4">
        <v>218094.58370847744</v>
      </c>
    </row>
    <row r="1453" spans="1:3" x14ac:dyDescent="0.35">
      <c r="A1453" t="s">
        <v>1454</v>
      </c>
      <c r="B1453" s="4">
        <v>325967.03020024241</v>
      </c>
      <c r="C1453" s="4">
        <v>214680.85106382976</v>
      </c>
    </row>
    <row r="1454" spans="1:3" x14ac:dyDescent="0.35">
      <c r="A1454" t="s">
        <v>1455</v>
      </c>
      <c r="B1454" s="4">
        <v>323000.56952824251</v>
      </c>
      <c r="C1454" s="4">
        <v>214430.17580438798</v>
      </c>
    </row>
    <row r="1455" spans="1:3" x14ac:dyDescent="0.35">
      <c r="A1455" t="s">
        <v>1456</v>
      </c>
      <c r="B1455" s="4">
        <v>323175.65956024238</v>
      </c>
      <c r="C1455" s="4">
        <v>213249.77491351939</v>
      </c>
    </row>
    <row r="1456" spans="1:3" x14ac:dyDescent="0.35">
      <c r="A1456" t="s">
        <v>1457</v>
      </c>
      <c r="B1456" s="4">
        <v>317350.36980024242</v>
      </c>
      <c r="C1456" s="4">
        <v>208380.32507226459</v>
      </c>
    </row>
    <row r="1457" spans="1:3" x14ac:dyDescent="0.35">
      <c r="A1457" t="s">
        <v>1458</v>
      </c>
      <c r="B1457" s="4">
        <v>322068.41026424238</v>
      </c>
      <c r="C1457" s="4">
        <v>210708.90394730604</v>
      </c>
    </row>
    <row r="1458" spans="1:3" x14ac:dyDescent="0.35">
      <c r="A1458" t="s">
        <v>1459</v>
      </c>
      <c r="B1458" s="4">
        <v>319246.65999224241</v>
      </c>
      <c r="C1458" s="4">
        <v>208150.02606264511</v>
      </c>
    </row>
    <row r="1459" spans="1:3" x14ac:dyDescent="0.35">
      <c r="A1459" t="s">
        <v>1460</v>
      </c>
      <c r="B1459" s="4">
        <v>318297.15956024238</v>
      </c>
      <c r="C1459" s="4">
        <v>208107.37809790071</v>
      </c>
    </row>
    <row r="1460" spans="1:3" x14ac:dyDescent="0.35">
      <c r="A1460" t="s">
        <v>1461</v>
      </c>
      <c r="B1460" s="4">
        <v>323549.56988024252</v>
      </c>
      <c r="C1460" s="4">
        <v>211449.08306875799</v>
      </c>
    </row>
    <row r="1461" spans="1:3" x14ac:dyDescent="0.35">
      <c r="A1461" t="s">
        <v>1462</v>
      </c>
      <c r="B1461" s="4">
        <v>325394.71023224242</v>
      </c>
      <c r="C1461" s="4">
        <v>211318.29597687532</v>
      </c>
    </row>
    <row r="1462" spans="1:3" x14ac:dyDescent="0.35">
      <c r="A1462" t="s">
        <v>1463</v>
      </c>
      <c r="B1462" s="4">
        <v>319791.79034424241</v>
      </c>
      <c r="C1462" s="4">
        <v>208200.72975406339</v>
      </c>
    </row>
    <row r="1463" spans="1:3" x14ac:dyDescent="0.35">
      <c r="A1463" t="s">
        <v>1464</v>
      </c>
      <c r="B1463" s="4">
        <v>310778.30980024242</v>
      </c>
      <c r="C1463" s="4">
        <v>202425.24759512863</v>
      </c>
    </row>
    <row r="1464" spans="1:3" x14ac:dyDescent="0.35">
      <c r="A1464" t="s">
        <v>1465</v>
      </c>
      <c r="B1464" s="4">
        <v>312130.09989624238</v>
      </c>
      <c r="C1464" s="4">
        <v>203578.6381083258</v>
      </c>
    </row>
    <row r="1465" spans="1:3" x14ac:dyDescent="0.35">
      <c r="A1465" t="s">
        <v>1466</v>
      </c>
      <c r="B1465" s="4">
        <v>304991.71007224242</v>
      </c>
      <c r="C1465" s="4">
        <v>197848.64711178505</v>
      </c>
    </row>
    <row r="1466" spans="1:3" x14ac:dyDescent="0.35">
      <c r="A1466" t="s">
        <v>1467</v>
      </c>
      <c r="B1466" s="4">
        <v>304596.93004024238</v>
      </c>
      <c r="C1466" s="4">
        <v>198263.75396863004</v>
      </c>
    </row>
    <row r="1467" spans="1:3" x14ac:dyDescent="0.35">
      <c r="A1467" t="s">
        <v>1468</v>
      </c>
      <c r="B1467" s="4">
        <v>308840.10972024238</v>
      </c>
      <c r="C1467" s="4">
        <v>203170.16537932993</v>
      </c>
    </row>
    <row r="1468" spans="1:3" x14ac:dyDescent="0.35">
      <c r="A1468" t="s">
        <v>1469</v>
      </c>
      <c r="B1468" s="4">
        <v>298038.63972024241</v>
      </c>
      <c r="C1468" s="4">
        <v>195798.22774013173</v>
      </c>
    </row>
    <row r="1469" spans="1:3" x14ac:dyDescent="0.35">
      <c r="A1469" t="s">
        <v>1470</v>
      </c>
      <c r="B1469" s="4">
        <v>298038.63972024241</v>
      </c>
      <c r="C1469" s="4">
        <v>195798.22774013173</v>
      </c>
    </row>
    <row r="1470" spans="1:3" x14ac:dyDescent="0.35">
      <c r="A1470" t="s">
        <v>1471</v>
      </c>
      <c r="B1470" s="4">
        <v>298656.63972024241</v>
      </c>
      <c r="C1470" s="4">
        <v>196909.44415485949</v>
      </c>
    </row>
    <row r="1471" spans="1:3" x14ac:dyDescent="0.35">
      <c r="A1471" t="s">
        <v>1472</v>
      </c>
      <c r="B1471" s="4">
        <v>300130.35972024238</v>
      </c>
      <c r="C1471" s="4">
        <v>197861.91536748325</v>
      </c>
    </row>
    <row r="1472" spans="1:3" x14ac:dyDescent="0.35">
      <c r="A1472" t="s">
        <v>1473</v>
      </c>
      <c r="B1472" s="4">
        <v>309826.6297202424</v>
      </c>
      <c r="C1472" s="4">
        <v>203770.55394967538</v>
      </c>
    </row>
    <row r="1473" spans="1:3" x14ac:dyDescent="0.35">
      <c r="A1473" t="s">
        <v>1474</v>
      </c>
      <c r="B1473" s="4">
        <v>299570.64972024242</v>
      </c>
      <c r="C1473" s="4">
        <v>196506.18395488791</v>
      </c>
    </row>
    <row r="1474" spans="1:3" x14ac:dyDescent="0.35">
      <c r="A1474" t="s">
        <v>1475</v>
      </c>
      <c r="B1474" s="4">
        <v>295605.96972024243</v>
      </c>
      <c r="C1474" s="4">
        <v>195391.17660996065</v>
      </c>
    </row>
    <row r="1475" spans="1:3" x14ac:dyDescent="0.35">
      <c r="A1475" t="s">
        <v>1476</v>
      </c>
      <c r="B1475" s="4">
        <v>295605.96972024243</v>
      </c>
      <c r="C1475" s="4">
        <v>195391.17660996065</v>
      </c>
    </row>
    <row r="1476" spans="1:3" x14ac:dyDescent="0.35">
      <c r="A1476" t="s">
        <v>1477</v>
      </c>
      <c r="B1476" s="4">
        <v>295605.96972024243</v>
      </c>
      <c r="C1476" s="4">
        <v>195391.17660996065</v>
      </c>
    </row>
    <row r="1477" spans="1:3" x14ac:dyDescent="0.35">
      <c r="A1477" t="s">
        <v>1478</v>
      </c>
      <c r="B1477" s="4">
        <v>286208.32972024241</v>
      </c>
      <c r="C1477" s="4">
        <v>189131.40311804006</v>
      </c>
    </row>
    <row r="1478" spans="1:3" x14ac:dyDescent="0.35">
      <c r="A1478" t="s">
        <v>1479</v>
      </c>
      <c r="B1478" s="4">
        <v>287041.29972024239</v>
      </c>
      <c r="C1478" s="4">
        <v>189596.26593375349</v>
      </c>
    </row>
    <row r="1479" spans="1:3" x14ac:dyDescent="0.35">
      <c r="A1479" t="s">
        <v>1480</v>
      </c>
      <c r="B1479" s="4">
        <v>282220.97972024238</v>
      </c>
      <c r="C1479" s="4">
        <v>186474.90878074206</v>
      </c>
    </row>
    <row r="1480" spans="1:3" x14ac:dyDescent="0.35">
      <c r="A1480" t="s">
        <v>1481</v>
      </c>
      <c r="B1480" s="4">
        <v>284072.71972024243</v>
      </c>
      <c r="C1480" s="4">
        <v>186233.23698052409</v>
      </c>
    </row>
    <row r="1481" spans="1:3" x14ac:dyDescent="0.35">
      <c r="A1481" t="s">
        <v>1482</v>
      </c>
      <c r="B1481" s="4">
        <v>289599.72972024238</v>
      </c>
      <c r="C1481" s="4">
        <v>189926.07686110979</v>
      </c>
    </row>
    <row r="1482" spans="1:3" x14ac:dyDescent="0.35">
      <c r="A1482" t="s">
        <v>1483</v>
      </c>
      <c r="B1482" s="4">
        <v>295306.44972024241</v>
      </c>
      <c r="C1482" s="4">
        <v>193756.81182770221</v>
      </c>
    </row>
    <row r="1483" spans="1:3" x14ac:dyDescent="0.35">
      <c r="A1483" t="s">
        <v>1484</v>
      </c>
      <c r="B1483" s="4">
        <v>283380.61972024251</v>
      </c>
      <c r="C1483" s="4">
        <v>185929.96256456425</v>
      </c>
    </row>
    <row r="1484" spans="1:3" x14ac:dyDescent="0.35">
      <c r="A1484" t="s">
        <v>1485</v>
      </c>
      <c r="B1484" s="4">
        <v>283211.36972024251</v>
      </c>
      <c r="C1484" s="4">
        <v>184845.28266123298</v>
      </c>
    </row>
    <row r="1485" spans="1:3" x14ac:dyDescent="0.35">
      <c r="A1485" t="s">
        <v>1486</v>
      </c>
      <c r="B1485" s="4">
        <v>282164.25972024241</v>
      </c>
      <c r="C1485" s="4">
        <v>184872.2930389044</v>
      </c>
    </row>
    <row r="1486" spans="1:3" x14ac:dyDescent="0.35">
      <c r="A1486" t="s">
        <v>1487</v>
      </c>
      <c r="B1486" s="4">
        <v>284783.61972024239</v>
      </c>
      <c r="C1486" s="4">
        <v>186773.44453395251</v>
      </c>
    </row>
    <row r="1487" spans="1:3" x14ac:dyDescent="0.35">
      <c r="A1487" t="s">
        <v>1488</v>
      </c>
      <c r="B1487" s="4">
        <v>287661.94972024241</v>
      </c>
      <c r="C1487" s="4">
        <v>188538.59640809361</v>
      </c>
    </row>
    <row r="1488" spans="1:3" x14ac:dyDescent="0.35">
      <c r="A1488" t="s">
        <v>1489</v>
      </c>
      <c r="B1488" s="4">
        <v>293782.8097202424</v>
      </c>
      <c r="C1488" s="4">
        <v>192287.35250912191</v>
      </c>
    </row>
    <row r="1489" spans="1:3" x14ac:dyDescent="0.35">
      <c r="A1489" t="s">
        <v>1490</v>
      </c>
      <c r="B1489" s="4">
        <v>299255.9997202424</v>
      </c>
      <c r="C1489" s="4">
        <v>195808.65279818032</v>
      </c>
    </row>
    <row r="1490" spans="1:3" x14ac:dyDescent="0.35">
      <c r="A1490" t="s">
        <v>1491</v>
      </c>
      <c r="B1490" s="4">
        <v>297666.39972024242</v>
      </c>
      <c r="C1490" s="4">
        <v>194343.45827607444</v>
      </c>
    </row>
    <row r="1491" spans="1:3" x14ac:dyDescent="0.35">
      <c r="A1491" t="s">
        <v>1492</v>
      </c>
      <c r="B1491" s="4">
        <v>304028.47972024238</v>
      </c>
      <c r="C1491" s="4">
        <v>197925.41344832486</v>
      </c>
    </row>
    <row r="1492" spans="1:3" x14ac:dyDescent="0.35">
      <c r="A1492" t="s">
        <v>1493</v>
      </c>
      <c r="B1492" s="4">
        <v>304407.88972024241</v>
      </c>
      <c r="C1492" s="4">
        <v>197160.5932805762</v>
      </c>
    </row>
    <row r="1493" spans="1:3" x14ac:dyDescent="0.35">
      <c r="A1493" t="s">
        <v>1494</v>
      </c>
      <c r="B1493" s="4">
        <v>299548.02972024243</v>
      </c>
      <c r="C1493" s="4">
        <v>195032.4598398332</v>
      </c>
    </row>
    <row r="1494" spans="1:3" x14ac:dyDescent="0.35">
      <c r="A1494" t="s">
        <v>1495</v>
      </c>
      <c r="B1494" s="4">
        <v>292894.19972024241</v>
      </c>
      <c r="C1494" s="4">
        <v>190390.93967682318</v>
      </c>
    </row>
    <row r="1495" spans="1:3" x14ac:dyDescent="0.35">
      <c r="A1495" t="s">
        <v>1496</v>
      </c>
      <c r="B1495" s="4">
        <v>272267.15972024237</v>
      </c>
      <c r="C1495" s="4">
        <v>177682.32004928208</v>
      </c>
    </row>
    <row r="1496" spans="1:3" x14ac:dyDescent="0.35">
      <c r="A1496" t="s">
        <v>1497</v>
      </c>
      <c r="B1496" s="4">
        <v>264674.03972024238</v>
      </c>
      <c r="C1496" s="4">
        <v>173755.86409515233</v>
      </c>
    </row>
    <row r="1497" spans="1:3" x14ac:dyDescent="0.35">
      <c r="A1497" t="s">
        <v>1498</v>
      </c>
      <c r="B1497" s="4">
        <v>270112.5597202424</v>
      </c>
      <c r="C1497" s="4">
        <v>178400.70132208688</v>
      </c>
    </row>
    <row r="1498" spans="1:3" x14ac:dyDescent="0.35">
      <c r="A1498" t="s">
        <v>1499</v>
      </c>
      <c r="B1498" s="4">
        <v>272616.3097202424</v>
      </c>
      <c r="C1498" s="4">
        <v>179866.84357674263</v>
      </c>
    </row>
    <row r="1499" spans="1:3" x14ac:dyDescent="0.35">
      <c r="A1499" t="s">
        <v>1500</v>
      </c>
      <c r="B1499" s="4">
        <v>282145.07972024241</v>
      </c>
      <c r="C1499" s="4">
        <v>185364.16623228922</v>
      </c>
    </row>
    <row r="1500" spans="1:3" x14ac:dyDescent="0.35">
      <c r="A1500" t="s">
        <v>1501</v>
      </c>
      <c r="B1500" s="4">
        <v>282064.61972024239</v>
      </c>
      <c r="C1500" s="4">
        <v>184813.05975453724</v>
      </c>
    </row>
    <row r="1501" spans="1:3" x14ac:dyDescent="0.35">
      <c r="A1501" t="s">
        <v>1502</v>
      </c>
      <c r="B1501" s="4">
        <v>275058.97972024238</v>
      </c>
      <c r="C1501" s="4">
        <v>180961.47467184759</v>
      </c>
    </row>
    <row r="1502" spans="1:3" x14ac:dyDescent="0.35">
      <c r="A1502" t="s">
        <v>1503</v>
      </c>
      <c r="B1502" s="4">
        <v>273310.63972024241</v>
      </c>
      <c r="C1502" s="4">
        <v>179376.3919821826</v>
      </c>
    </row>
    <row r="1503" spans="1:3" x14ac:dyDescent="0.35">
      <c r="A1503" t="s">
        <v>1504</v>
      </c>
      <c r="B1503" s="4">
        <v>275634.71972024243</v>
      </c>
      <c r="C1503" s="4">
        <v>180960.05307302278</v>
      </c>
    </row>
    <row r="1504" spans="1:3" x14ac:dyDescent="0.35">
      <c r="A1504" t="s">
        <v>1505</v>
      </c>
      <c r="B1504" s="4">
        <v>274291.47972024238</v>
      </c>
      <c r="C1504" s="4">
        <v>180153.53267307964</v>
      </c>
    </row>
    <row r="1505" spans="1:3" x14ac:dyDescent="0.35">
      <c r="A1505" t="s">
        <v>1506</v>
      </c>
      <c r="B1505" s="4">
        <v>272414.25972024241</v>
      </c>
      <c r="C1505" s="4">
        <v>179613.32511965121</v>
      </c>
    </row>
    <row r="1506" spans="1:3" x14ac:dyDescent="0.35">
      <c r="A1506" t="s">
        <v>1507</v>
      </c>
      <c r="B1506" s="4">
        <v>276976.60972024238</v>
      </c>
      <c r="C1506" s="4">
        <v>183062.12386864427</v>
      </c>
    </row>
    <row r="1507" spans="1:3" x14ac:dyDescent="0.35">
      <c r="A1507" t="s">
        <v>1508</v>
      </c>
      <c r="B1507" s="4">
        <v>274860.79972024239</v>
      </c>
      <c r="C1507" s="4">
        <v>181531.06193432212</v>
      </c>
    </row>
    <row r="1508" spans="1:3" x14ac:dyDescent="0.35">
      <c r="A1508" t="s">
        <v>1509</v>
      </c>
      <c r="B1508" s="4">
        <v>283263.14972024242</v>
      </c>
      <c r="C1508" s="4">
        <v>186546.46258825756</v>
      </c>
    </row>
    <row r="1509" spans="1:3" x14ac:dyDescent="0.35">
      <c r="A1509" t="s">
        <v>1510</v>
      </c>
      <c r="B1509" s="4">
        <v>285760.3797202424</v>
      </c>
      <c r="C1509" s="4">
        <v>187646.30621238684</v>
      </c>
    </row>
    <row r="1510" spans="1:3" x14ac:dyDescent="0.35">
      <c r="A1510" t="s">
        <v>1511</v>
      </c>
      <c r="B1510" s="4">
        <v>289625.69972024241</v>
      </c>
      <c r="C1510" s="4">
        <v>189496.75401601667</v>
      </c>
    </row>
    <row r="1511" spans="1:3" x14ac:dyDescent="0.35">
      <c r="A1511" t="s">
        <v>1512</v>
      </c>
      <c r="B1511" s="4">
        <v>288364.20972024242</v>
      </c>
      <c r="C1511" s="4">
        <v>187728.28507795098</v>
      </c>
    </row>
    <row r="1512" spans="1:3" x14ac:dyDescent="0.35">
      <c r="A1512" t="s">
        <v>1513</v>
      </c>
      <c r="B1512" s="4">
        <v>289929.86972024239</v>
      </c>
      <c r="C1512" s="4">
        <v>187975.16940719329</v>
      </c>
    </row>
    <row r="1513" spans="1:3" x14ac:dyDescent="0.35">
      <c r="A1513" t="s">
        <v>1514</v>
      </c>
      <c r="B1513" s="4">
        <v>288158.44972024241</v>
      </c>
      <c r="C1513" s="4">
        <v>185805.33573425579</v>
      </c>
    </row>
    <row r="1514" spans="1:3" x14ac:dyDescent="0.35">
      <c r="A1514" t="s">
        <v>1515</v>
      </c>
      <c r="B1514" s="4">
        <v>294905.31972024229</v>
      </c>
      <c r="C1514" s="4">
        <v>190665.30825001182</v>
      </c>
    </row>
    <row r="1515" spans="1:3" x14ac:dyDescent="0.35">
      <c r="A1515" t="s">
        <v>1516</v>
      </c>
      <c r="B1515" s="4">
        <v>300099.29972024239</v>
      </c>
      <c r="C1515" s="4">
        <v>192978.72340425529</v>
      </c>
    </row>
    <row r="1516" spans="1:3" x14ac:dyDescent="0.35">
      <c r="A1516" t="s">
        <v>1517</v>
      </c>
      <c r="B1516" s="4">
        <v>304212.3097202424</v>
      </c>
      <c r="C1516" s="4">
        <v>195720.51367104202</v>
      </c>
    </row>
    <row r="1517" spans="1:3" x14ac:dyDescent="0.35">
      <c r="A1517" t="s">
        <v>1518</v>
      </c>
      <c r="B1517" s="4">
        <v>304212.3097202424</v>
      </c>
      <c r="C1517" s="4">
        <v>195720.51367104202</v>
      </c>
    </row>
    <row r="1518" spans="1:3" x14ac:dyDescent="0.35">
      <c r="A1518" t="s">
        <v>1519</v>
      </c>
      <c r="B1518" s="4">
        <v>304156.41957624239</v>
      </c>
      <c r="C1518" s="4">
        <v>195167.98559446522</v>
      </c>
    </row>
    <row r="1519" spans="1:3" x14ac:dyDescent="0.35">
      <c r="A1519" t="s">
        <v>1520</v>
      </c>
      <c r="B1519" s="4">
        <v>302965.61950424238</v>
      </c>
      <c r="C1519" s="4">
        <v>193867.69653603752</v>
      </c>
    </row>
    <row r="1520" spans="1:3" x14ac:dyDescent="0.35">
      <c r="A1520" t="s">
        <v>1521</v>
      </c>
      <c r="B1520" s="4">
        <v>305465.01948624238</v>
      </c>
      <c r="C1520" s="4">
        <v>196899.4929630858</v>
      </c>
    </row>
    <row r="1521" spans="1:3" x14ac:dyDescent="0.35">
      <c r="A1521" t="s">
        <v>1522</v>
      </c>
      <c r="B1521" s="4">
        <v>305877.73982824251</v>
      </c>
      <c r="C1521" s="4">
        <v>196746.43415628106</v>
      </c>
    </row>
    <row r="1522" spans="1:3" x14ac:dyDescent="0.35">
      <c r="A1522" t="s">
        <v>1523</v>
      </c>
      <c r="B1522" s="4">
        <v>307041.85981024237</v>
      </c>
      <c r="C1522" s="4">
        <v>196426.57442069842</v>
      </c>
    </row>
    <row r="1523" spans="1:3" x14ac:dyDescent="0.35">
      <c r="A1523" t="s">
        <v>1524</v>
      </c>
      <c r="B1523" s="4">
        <v>307041.85981024237</v>
      </c>
      <c r="C1523" s="4">
        <v>196426.57442069842</v>
      </c>
    </row>
    <row r="1524" spans="1:3" x14ac:dyDescent="0.35">
      <c r="A1524" t="s">
        <v>1525</v>
      </c>
      <c r="B1524" s="4">
        <v>307041.85981024237</v>
      </c>
      <c r="C1524" s="4">
        <v>196426.57442069842</v>
      </c>
    </row>
    <row r="1525" spans="1:3" x14ac:dyDescent="0.35">
      <c r="A1525" t="s">
        <v>1526</v>
      </c>
      <c r="B1525" s="4">
        <v>306944.80939624237</v>
      </c>
      <c r="C1525" s="4">
        <v>196183.48102165569</v>
      </c>
    </row>
    <row r="1526" spans="1:3" x14ac:dyDescent="0.35">
      <c r="A1526" t="s">
        <v>1527</v>
      </c>
      <c r="B1526" s="4">
        <v>305239.77961224242</v>
      </c>
      <c r="C1526" s="4">
        <v>195349.9502440411</v>
      </c>
    </row>
    <row r="1527" spans="1:3" x14ac:dyDescent="0.35">
      <c r="A1527" t="s">
        <v>1528</v>
      </c>
      <c r="B1527" s="4">
        <v>313127.85964824242</v>
      </c>
      <c r="C1527" s="4">
        <v>199509.07453916504</v>
      </c>
    </row>
    <row r="1528" spans="1:3" x14ac:dyDescent="0.35">
      <c r="A1528" t="s">
        <v>1529</v>
      </c>
      <c r="B1528" s="4">
        <v>313718.00964824238</v>
      </c>
      <c r="C1528" s="4">
        <v>199368.33625550871</v>
      </c>
    </row>
    <row r="1529" spans="1:3" x14ac:dyDescent="0.35">
      <c r="A1529" t="s">
        <v>1530</v>
      </c>
      <c r="B1529" s="4">
        <v>319525.27952224237</v>
      </c>
      <c r="C1529" s="4">
        <v>202821.87366725106</v>
      </c>
    </row>
    <row r="1530" spans="1:3" x14ac:dyDescent="0.35">
      <c r="A1530" t="s">
        <v>1531</v>
      </c>
      <c r="B1530" s="4">
        <v>319218.42937824241</v>
      </c>
      <c r="C1530" s="4">
        <v>204008.90868596881</v>
      </c>
    </row>
    <row r="1531" spans="1:3" x14ac:dyDescent="0.35">
      <c r="A1531" t="s">
        <v>1532</v>
      </c>
      <c r="B1531" s="4">
        <v>317270.7195942424</v>
      </c>
      <c r="C1531" s="4">
        <v>202532.34137326444</v>
      </c>
    </row>
    <row r="1532" spans="1:3" x14ac:dyDescent="0.35">
      <c r="A1532" t="s">
        <v>1533</v>
      </c>
      <c r="B1532" s="4">
        <v>318150.75973824243</v>
      </c>
      <c r="C1532" s="4">
        <v>202991.99165995355</v>
      </c>
    </row>
    <row r="1533" spans="1:3" x14ac:dyDescent="0.35">
      <c r="A1533" t="s">
        <v>1534</v>
      </c>
      <c r="B1533" s="4">
        <v>313006.79945024243</v>
      </c>
      <c r="C1533" s="4">
        <v>200373.40662465047</v>
      </c>
    </row>
    <row r="1534" spans="1:3" x14ac:dyDescent="0.35">
      <c r="A1534" t="s">
        <v>1535</v>
      </c>
      <c r="B1534" s="4">
        <v>305717.86979224242</v>
      </c>
      <c r="C1534" s="4">
        <v>196085.39070274367</v>
      </c>
    </row>
    <row r="1535" spans="1:3" x14ac:dyDescent="0.35">
      <c r="A1535" t="s">
        <v>1536</v>
      </c>
      <c r="B1535" s="4">
        <v>305146.51957624243</v>
      </c>
      <c r="C1535" s="4">
        <v>195646.59053215178</v>
      </c>
    </row>
    <row r="1536" spans="1:3" x14ac:dyDescent="0.35">
      <c r="A1536" t="s">
        <v>1537</v>
      </c>
      <c r="B1536" s="4">
        <v>306867.76948624238</v>
      </c>
      <c r="C1536" s="4">
        <v>196217.12552717625</v>
      </c>
    </row>
    <row r="1537" spans="1:3" x14ac:dyDescent="0.35">
      <c r="A1537" t="s">
        <v>1538</v>
      </c>
      <c r="B1537" s="4">
        <v>312252.90977424238</v>
      </c>
      <c r="C1537" s="4">
        <v>198982.13524143485</v>
      </c>
    </row>
    <row r="1538" spans="1:3" x14ac:dyDescent="0.35">
      <c r="A1538" t="s">
        <v>1539</v>
      </c>
      <c r="B1538" s="4">
        <v>298817.84939624241</v>
      </c>
      <c r="C1538" s="4">
        <v>190997.01464246787</v>
      </c>
    </row>
    <row r="1539" spans="1:3" x14ac:dyDescent="0.35">
      <c r="A1539" t="s">
        <v>1540</v>
      </c>
      <c r="B1539" s="4">
        <v>294670.01979224238</v>
      </c>
      <c r="C1539" s="4">
        <v>188890.67905037198</v>
      </c>
    </row>
    <row r="1540" spans="1:3" x14ac:dyDescent="0.35">
      <c r="A1540" t="s">
        <v>1541</v>
      </c>
      <c r="B1540" s="4">
        <v>292970.81970224238</v>
      </c>
      <c r="C1540" s="4">
        <v>187414.11173766761</v>
      </c>
    </row>
    <row r="1541" spans="1:3" x14ac:dyDescent="0.35">
      <c r="A1541" t="s">
        <v>1542</v>
      </c>
      <c r="B1541" s="4">
        <v>291908.77937824238</v>
      </c>
      <c r="C1541" s="4">
        <v>187975.64327346822</v>
      </c>
    </row>
    <row r="1542" spans="1:3" x14ac:dyDescent="0.35">
      <c r="A1542" t="s">
        <v>1543</v>
      </c>
      <c r="B1542" s="4">
        <v>304395.03968424239</v>
      </c>
      <c r="C1542" s="4">
        <v>192738.47320286214</v>
      </c>
    </row>
    <row r="1543" spans="1:3" x14ac:dyDescent="0.35">
      <c r="A1543" t="s">
        <v>1544</v>
      </c>
      <c r="B1543" s="4">
        <v>306551.37982824241</v>
      </c>
      <c r="C1543" s="4">
        <v>194778.46751646683</v>
      </c>
    </row>
    <row r="1544" spans="1:3" x14ac:dyDescent="0.35">
      <c r="A1544" t="s">
        <v>1545</v>
      </c>
      <c r="B1544" s="4">
        <v>291816.26961224241</v>
      </c>
      <c r="C1544" s="4">
        <v>184871.81917262948</v>
      </c>
    </row>
    <row r="1545" spans="1:3" x14ac:dyDescent="0.35">
      <c r="A1545" t="s">
        <v>1546</v>
      </c>
      <c r="B1545" s="4">
        <v>289352.98970224243</v>
      </c>
      <c r="C1545" s="4">
        <v>184802.63469648865</v>
      </c>
    </row>
    <row r="1546" spans="1:3" x14ac:dyDescent="0.35">
      <c r="A1546" t="s">
        <v>1547</v>
      </c>
      <c r="B1546" s="4">
        <v>280620.81959424238</v>
      </c>
      <c r="C1546" s="4">
        <v>179592.00113727903</v>
      </c>
    </row>
    <row r="1547" spans="1:3" x14ac:dyDescent="0.35">
      <c r="A1547" t="s">
        <v>1548</v>
      </c>
      <c r="B1547" s="4">
        <v>275860.74945024238</v>
      </c>
      <c r="C1547" s="4">
        <v>178078.4722551296</v>
      </c>
    </row>
    <row r="1548" spans="1:3" x14ac:dyDescent="0.35">
      <c r="A1548" t="s">
        <v>1549</v>
      </c>
      <c r="B1548" s="4">
        <v>271033.18968424242</v>
      </c>
      <c r="C1548" s="4">
        <v>175009.7142586362</v>
      </c>
    </row>
    <row r="1549" spans="1:3" x14ac:dyDescent="0.35">
      <c r="A1549" t="s">
        <v>1550</v>
      </c>
      <c r="B1549" s="4">
        <v>267657.87988224241</v>
      </c>
      <c r="C1549" s="4">
        <v>172832.77259157464</v>
      </c>
    </row>
    <row r="1550" spans="1:3" x14ac:dyDescent="0.35">
      <c r="A1550" t="s">
        <v>1551</v>
      </c>
      <c r="B1550" s="4">
        <v>275455.06937824242</v>
      </c>
      <c r="C1550" s="4">
        <v>176232.76311424913</v>
      </c>
    </row>
    <row r="1551" spans="1:3" x14ac:dyDescent="0.35">
      <c r="A1551" t="s">
        <v>1552</v>
      </c>
      <c r="B1551" s="4">
        <v>270043.08954024239</v>
      </c>
      <c r="C1551" s="4">
        <v>172509.59579206747</v>
      </c>
    </row>
    <row r="1552" spans="1:3" x14ac:dyDescent="0.35">
      <c r="A1552" t="s">
        <v>1553</v>
      </c>
      <c r="B1552" s="4">
        <v>267445.85972024238</v>
      </c>
      <c r="C1552" s="4">
        <v>169910.43927403685</v>
      </c>
    </row>
    <row r="1553" spans="1:3" x14ac:dyDescent="0.35">
      <c r="A1553" t="s">
        <v>1554</v>
      </c>
      <c r="B1553" s="4">
        <v>285100.08977424243</v>
      </c>
      <c r="C1553" s="4">
        <v>179639.38776477278</v>
      </c>
    </row>
    <row r="1554" spans="1:3" x14ac:dyDescent="0.35">
      <c r="A1554" t="s">
        <v>1555</v>
      </c>
      <c r="B1554" s="4">
        <v>284154.76959424239</v>
      </c>
      <c r="C1554" s="4">
        <v>179276.88006444581</v>
      </c>
    </row>
    <row r="1555" spans="1:3" x14ac:dyDescent="0.35">
      <c r="A1555" t="s">
        <v>1556</v>
      </c>
      <c r="B1555" s="4">
        <v>281605.57982824242</v>
      </c>
      <c r="C1555" s="4">
        <v>177440.17438278915</v>
      </c>
    </row>
    <row r="1556" spans="1:3" x14ac:dyDescent="0.35">
      <c r="A1556" t="s">
        <v>1557</v>
      </c>
      <c r="B1556" s="4">
        <v>265248.14957624237</v>
      </c>
      <c r="C1556" s="4">
        <v>169503.3881438658</v>
      </c>
    </row>
    <row r="1557" spans="1:3" x14ac:dyDescent="0.35">
      <c r="A1557" t="s">
        <v>1558</v>
      </c>
      <c r="B1557" s="4">
        <v>271473.04964824242</v>
      </c>
      <c r="C1557" s="4">
        <v>173904.65810548261</v>
      </c>
    </row>
    <row r="1558" spans="1:3" x14ac:dyDescent="0.35">
      <c r="A1558" t="s">
        <v>1559</v>
      </c>
      <c r="B1558" s="4">
        <v>264427.63957624242</v>
      </c>
      <c r="C1558" s="4">
        <v>169789.60337392785</v>
      </c>
    </row>
    <row r="1559" spans="1:3" x14ac:dyDescent="0.35">
      <c r="A1559" t="s">
        <v>1560</v>
      </c>
      <c r="B1559" s="4">
        <v>271526.09964824241</v>
      </c>
      <c r="C1559" s="4">
        <v>174285.64659053212</v>
      </c>
    </row>
    <row r="1560" spans="1:3" x14ac:dyDescent="0.35">
      <c r="A1560" t="s">
        <v>1561</v>
      </c>
      <c r="B1560" s="4">
        <v>275274.77952224237</v>
      </c>
      <c r="C1560" s="4">
        <v>176277.30654409324</v>
      </c>
    </row>
    <row r="1561" spans="1:3" x14ac:dyDescent="0.35">
      <c r="A1561" t="s">
        <v>1562</v>
      </c>
      <c r="B1561" s="4">
        <v>272566.41950424243</v>
      </c>
      <c r="C1561" s="4">
        <v>175101.17044969907</v>
      </c>
    </row>
    <row r="1562" spans="1:3" x14ac:dyDescent="0.35">
      <c r="A1562" t="s">
        <v>1563</v>
      </c>
      <c r="B1562" s="4">
        <v>272193.5595222424</v>
      </c>
      <c r="C1562" s="4">
        <v>173708.95133393354</v>
      </c>
    </row>
    <row r="1563" spans="1:3" x14ac:dyDescent="0.35">
      <c r="A1563" t="s">
        <v>1564</v>
      </c>
      <c r="B1563" s="4">
        <v>278784.42950424238</v>
      </c>
      <c r="C1563" s="4">
        <v>177830.1663270625</v>
      </c>
    </row>
    <row r="1564" spans="1:3" x14ac:dyDescent="0.35">
      <c r="A1564" t="s">
        <v>1565</v>
      </c>
      <c r="B1564" s="4">
        <v>280395.04973824241</v>
      </c>
      <c r="C1564" s="4">
        <v>179943.13604700752</v>
      </c>
    </row>
    <row r="1565" spans="1:3" x14ac:dyDescent="0.35">
      <c r="A1565" t="s">
        <v>1566</v>
      </c>
      <c r="B1565" s="4">
        <v>287436.11945024238</v>
      </c>
      <c r="C1565" s="4">
        <v>182870.20802729469</v>
      </c>
    </row>
    <row r="1566" spans="1:3" x14ac:dyDescent="0.35">
      <c r="A1566" t="s">
        <v>1567</v>
      </c>
      <c r="B1566" s="4">
        <v>288528.2495222424</v>
      </c>
      <c r="C1566" s="4">
        <v>181519.21527744867</v>
      </c>
    </row>
    <row r="1567" spans="1:3" x14ac:dyDescent="0.35">
      <c r="A1567" t="s">
        <v>1568</v>
      </c>
      <c r="B1567" s="4">
        <v>290473.9797922424</v>
      </c>
      <c r="C1567" s="4">
        <v>180415.10685684497</v>
      </c>
    </row>
    <row r="1568" spans="1:3" x14ac:dyDescent="0.35">
      <c r="A1568" t="s">
        <v>1569</v>
      </c>
      <c r="B1568" s="4">
        <v>296829.82943224238</v>
      </c>
      <c r="C1568" s="4">
        <v>184858.07705065628</v>
      </c>
    </row>
    <row r="1569" spans="1:3" x14ac:dyDescent="0.35">
      <c r="A1569" t="s">
        <v>1570</v>
      </c>
      <c r="B1569" s="4">
        <v>295457.96943224239</v>
      </c>
      <c r="C1569" s="4">
        <v>183480.07392313887</v>
      </c>
    </row>
    <row r="1570" spans="1:3" x14ac:dyDescent="0.35">
      <c r="A1570" t="s">
        <v>1571</v>
      </c>
      <c r="B1570" s="4">
        <v>299922.52943224239</v>
      </c>
      <c r="C1570" s="4">
        <v>182727.57427853858</v>
      </c>
    </row>
    <row r="1571" spans="1:3" x14ac:dyDescent="0.35">
      <c r="A1571" t="s">
        <v>1572</v>
      </c>
      <c r="B1571" s="4">
        <v>290984.62943224242</v>
      </c>
      <c r="C1571" s="4">
        <v>178159.02952186891</v>
      </c>
    </row>
    <row r="1572" spans="1:3" x14ac:dyDescent="0.35">
      <c r="A1572" t="s">
        <v>1573</v>
      </c>
      <c r="B1572" s="4">
        <v>291037.05943224241</v>
      </c>
      <c r="C1572" s="4">
        <v>176273.04174761882</v>
      </c>
    </row>
    <row r="1573" spans="1:3" x14ac:dyDescent="0.35">
      <c r="A1573" t="s">
        <v>1574</v>
      </c>
      <c r="B1573" s="4">
        <v>293490.11943224253</v>
      </c>
      <c r="C1573" s="4">
        <v>178673.64829645073</v>
      </c>
    </row>
    <row r="1574" spans="1:3" x14ac:dyDescent="0.35">
      <c r="A1574" t="s">
        <v>1575</v>
      </c>
      <c r="B1574" s="4">
        <v>293490.11943224253</v>
      </c>
      <c r="C1574" s="4">
        <v>178673.64829645073</v>
      </c>
    </row>
    <row r="1575" spans="1:3" x14ac:dyDescent="0.35">
      <c r="A1575" t="s">
        <v>1576</v>
      </c>
      <c r="B1575" s="4">
        <v>293490.11943224253</v>
      </c>
      <c r="C1575" s="4">
        <v>178673.64829645073</v>
      </c>
    </row>
    <row r="1576" spans="1:3" x14ac:dyDescent="0.35">
      <c r="A1576" t="s">
        <v>1577</v>
      </c>
      <c r="B1576" s="4">
        <v>294582.34943224251</v>
      </c>
      <c r="C1576" s="4">
        <v>180391.41354309811</v>
      </c>
    </row>
    <row r="1577" spans="1:3" x14ac:dyDescent="0.35">
      <c r="A1577" t="s">
        <v>1578</v>
      </c>
      <c r="B1577" s="4">
        <v>297333.30943224241</v>
      </c>
      <c r="C1577" s="4">
        <v>181401.22257498931</v>
      </c>
    </row>
    <row r="1578" spans="1:3" x14ac:dyDescent="0.35">
      <c r="A1578" t="s">
        <v>1579</v>
      </c>
      <c r="B1578" s="4">
        <v>292785.99943224242</v>
      </c>
      <c r="C1578" s="4">
        <v>177632.09022413872</v>
      </c>
    </row>
    <row r="1579" spans="1:3" x14ac:dyDescent="0.35">
      <c r="A1579" t="s">
        <v>1580</v>
      </c>
      <c r="B1579" s="4">
        <v>312689.95943224238</v>
      </c>
      <c r="C1579" s="4">
        <v>187479.03141733402</v>
      </c>
    </row>
    <row r="1580" spans="1:3" x14ac:dyDescent="0.35">
      <c r="A1580" t="s">
        <v>1581</v>
      </c>
      <c r="B1580" s="4">
        <v>312878.71943224239</v>
      </c>
      <c r="C1580" s="4">
        <v>187520.73164952849</v>
      </c>
    </row>
    <row r="1581" spans="1:3" x14ac:dyDescent="0.35">
      <c r="A1581" t="s">
        <v>1582</v>
      </c>
      <c r="B1581" s="4">
        <v>317734.68943224242</v>
      </c>
      <c r="C1581" s="4">
        <v>189154.62256551199</v>
      </c>
    </row>
    <row r="1582" spans="1:3" x14ac:dyDescent="0.35">
      <c r="A1582" t="s">
        <v>1583</v>
      </c>
      <c r="B1582" s="4">
        <v>314700.42943224241</v>
      </c>
      <c r="C1582" s="4">
        <v>187593.70705586881</v>
      </c>
    </row>
    <row r="1583" spans="1:3" x14ac:dyDescent="0.35">
      <c r="A1583" t="s">
        <v>1584</v>
      </c>
      <c r="B1583" s="4">
        <v>312486.9194322424</v>
      </c>
      <c r="C1583" s="4">
        <v>187014.16860162059</v>
      </c>
    </row>
    <row r="1584" spans="1:3" x14ac:dyDescent="0.35">
      <c r="A1584" t="s">
        <v>1585</v>
      </c>
      <c r="B1584" s="4">
        <v>314229.7894322424</v>
      </c>
      <c r="C1584" s="4">
        <v>187904.08946595268</v>
      </c>
    </row>
    <row r="1585" spans="1:3" x14ac:dyDescent="0.35">
      <c r="A1585" t="s">
        <v>1586</v>
      </c>
      <c r="B1585" s="4">
        <v>313404.43943224242</v>
      </c>
      <c r="C1585" s="4">
        <v>187174.33540254939</v>
      </c>
    </row>
    <row r="1586" spans="1:3" x14ac:dyDescent="0.35">
      <c r="A1586" t="s">
        <v>1587</v>
      </c>
      <c r="B1586" s="4">
        <v>317119.80943224241</v>
      </c>
      <c r="C1586" s="4">
        <v>189716.1541013126</v>
      </c>
    </row>
    <row r="1587" spans="1:3" x14ac:dyDescent="0.35">
      <c r="A1587" t="s">
        <v>1588</v>
      </c>
      <c r="B1587" s="4">
        <v>318631.84943224239</v>
      </c>
      <c r="C1587" s="4">
        <v>190838.26944036392</v>
      </c>
    </row>
    <row r="1588" spans="1:3" x14ac:dyDescent="0.35">
      <c r="A1588" t="s">
        <v>1589</v>
      </c>
      <c r="B1588" s="4">
        <v>314219.1094322424</v>
      </c>
      <c r="C1588" s="4">
        <v>187538.73856797611</v>
      </c>
    </row>
    <row r="1589" spans="1:3" x14ac:dyDescent="0.35">
      <c r="A1589" t="s">
        <v>1590</v>
      </c>
      <c r="B1589" s="4">
        <v>323998.9794322424</v>
      </c>
      <c r="C1589" s="4">
        <v>193342.65270340708</v>
      </c>
    </row>
    <row r="1590" spans="1:3" x14ac:dyDescent="0.35">
      <c r="A1590" t="s">
        <v>1591</v>
      </c>
      <c r="B1590" s="4">
        <v>325629.58943224238</v>
      </c>
      <c r="C1590" s="4">
        <v>193174.90404207932</v>
      </c>
    </row>
    <row r="1591" spans="1:3" x14ac:dyDescent="0.35">
      <c r="A1591" t="s">
        <v>1592</v>
      </c>
      <c r="B1591" s="4">
        <v>314974.44943224243</v>
      </c>
      <c r="C1591" s="4">
        <v>186763.01947590389</v>
      </c>
    </row>
    <row r="1592" spans="1:3" x14ac:dyDescent="0.35">
      <c r="A1592" t="s">
        <v>1593</v>
      </c>
      <c r="B1592" s="4">
        <v>314283.4794322424</v>
      </c>
      <c r="C1592" s="4">
        <v>186415.20163009997</v>
      </c>
    </row>
    <row r="1593" spans="1:3" x14ac:dyDescent="0.35">
      <c r="A1593" t="s">
        <v>1594</v>
      </c>
      <c r="B1593" s="4">
        <v>316700.62943224242</v>
      </c>
      <c r="C1593" s="4">
        <v>187817.3719376392</v>
      </c>
    </row>
    <row r="1594" spans="1:3" x14ac:dyDescent="0.35">
      <c r="A1594" t="s">
        <v>1595</v>
      </c>
      <c r="B1594" s="4">
        <v>319057.02943224239</v>
      </c>
      <c r="C1594" s="4">
        <v>189099.18021134436</v>
      </c>
    </row>
    <row r="1595" spans="1:3" x14ac:dyDescent="0.35">
      <c r="A1595" t="s">
        <v>1596</v>
      </c>
      <c r="B1595" s="4">
        <v>312160.20943224238</v>
      </c>
      <c r="C1595" s="4">
        <v>184606.45405866462</v>
      </c>
    </row>
    <row r="1596" spans="1:3" x14ac:dyDescent="0.35">
      <c r="A1596" t="s">
        <v>1597</v>
      </c>
      <c r="B1596" s="4">
        <v>308814.10943224252</v>
      </c>
      <c r="C1596" s="4">
        <v>182550.34829171206</v>
      </c>
    </row>
    <row r="1597" spans="1:3" x14ac:dyDescent="0.35">
      <c r="A1597" t="s">
        <v>1598</v>
      </c>
      <c r="B1597" s="4">
        <v>306123.25943224243</v>
      </c>
      <c r="C1597" s="4">
        <v>181093.68336255508</v>
      </c>
    </row>
    <row r="1598" spans="1:3" x14ac:dyDescent="0.35">
      <c r="A1598" t="s">
        <v>1599</v>
      </c>
      <c r="B1598" s="4">
        <v>311775.04943224241</v>
      </c>
      <c r="C1598" s="4">
        <v>183786.19153674832</v>
      </c>
    </row>
    <row r="1599" spans="1:3" x14ac:dyDescent="0.35">
      <c r="A1599" t="s">
        <v>1600</v>
      </c>
      <c r="B1599" s="4">
        <v>306503.89916824241</v>
      </c>
      <c r="C1599" s="4">
        <v>181130.17106572524</v>
      </c>
    </row>
    <row r="1600" spans="1:3" x14ac:dyDescent="0.35">
      <c r="A1600" t="s">
        <v>1601</v>
      </c>
      <c r="B1600" s="4">
        <v>295537.52943224239</v>
      </c>
      <c r="C1600" s="4">
        <v>180453.01615883995</v>
      </c>
    </row>
    <row r="1601" spans="1:3" x14ac:dyDescent="0.35">
      <c r="A1601" t="s">
        <v>1602</v>
      </c>
      <c r="B1601" s="4">
        <v>304423.15943224239</v>
      </c>
      <c r="C1601" s="4">
        <v>184433.01900203762</v>
      </c>
    </row>
    <row r="1602" spans="1:3" x14ac:dyDescent="0.35">
      <c r="A1602" t="s">
        <v>1603</v>
      </c>
      <c r="B1602" s="4">
        <v>314174.45943224238</v>
      </c>
      <c r="C1602" s="4">
        <v>189503.3881438658</v>
      </c>
    </row>
    <row r="1603" spans="1:3" x14ac:dyDescent="0.35">
      <c r="A1603" t="s">
        <v>1604</v>
      </c>
      <c r="B1603" s="4">
        <v>313405.51943224238</v>
      </c>
      <c r="C1603" s="4">
        <v>189118.60872861676</v>
      </c>
    </row>
    <row r="1604" spans="1:3" x14ac:dyDescent="0.35">
      <c r="A1604" t="s">
        <v>1605</v>
      </c>
      <c r="B1604" s="4">
        <v>309215.6094322424</v>
      </c>
      <c r="C1604" s="4">
        <v>186175.42529498175</v>
      </c>
    </row>
    <row r="1605" spans="1:3" x14ac:dyDescent="0.35">
      <c r="A1605" t="s">
        <v>1606</v>
      </c>
      <c r="B1605" s="4">
        <v>304086.74943224242</v>
      </c>
      <c r="C1605" s="4">
        <v>184753.35260389515</v>
      </c>
    </row>
    <row r="1606" spans="1:3" x14ac:dyDescent="0.35">
      <c r="A1606" t="s">
        <v>1607</v>
      </c>
      <c r="B1606" s="4">
        <v>308913.81943224242</v>
      </c>
      <c r="C1606" s="4">
        <v>188248.59024783203</v>
      </c>
    </row>
    <row r="1607" spans="1:3" x14ac:dyDescent="0.35">
      <c r="A1607" t="s">
        <v>1608</v>
      </c>
      <c r="B1607" s="4">
        <v>312105.87943224242</v>
      </c>
      <c r="C1607" s="4">
        <v>190485.23906553569</v>
      </c>
    </row>
    <row r="1608" spans="1:3" x14ac:dyDescent="0.35">
      <c r="A1608" t="s">
        <v>1609</v>
      </c>
      <c r="B1608" s="4">
        <v>312248.80943224241</v>
      </c>
      <c r="C1608" s="4">
        <v>190349.71331090364</v>
      </c>
    </row>
    <row r="1609" spans="1:3" x14ac:dyDescent="0.35">
      <c r="A1609" t="s">
        <v>1610</v>
      </c>
      <c r="B1609" s="4">
        <v>311696.3594322424</v>
      </c>
      <c r="C1609" s="4">
        <v>190315.12107283322</v>
      </c>
    </row>
    <row r="1610" spans="1:3" x14ac:dyDescent="0.35">
      <c r="A1610" t="s">
        <v>1611</v>
      </c>
      <c r="B1610" s="4">
        <v>313615.99943224242</v>
      </c>
      <c r="C1610" s="4">
        <v>192410.08387433065</v>
      </c>
    </row>
    <row r="1611" spans="1:3" x14ac:dyDescent="0.35">
      <c r="A1611" t="s">
        <v>1612</v>
      </c>
      <c r="B1611" s="4">
        <v>314902.69943224243</v>
      </c>
      <c r="C1611" s="4">
        <v>192890.11041084205</v>
      </c>
    </row>
    <row r="1612" spans="1:3" x14ac:dyDescent="0.35">
      <c r="A1612" t="s">
        <v>1613</v>
      </c>
      <c r="B1612" s="4">
        <v>311540.95943224238</v>
      </c>
      <c r="C1612" s="4">
        <v>190388.5703454485</v>
      </c>
    </row>
    <row r="1613" spans="1:3" x14ac:dyDescent="0.35">
      <c r="A1613" t="s">
        <v>1614</v>
      </c>
      <c r="B1613" s="4">
        <v>317183.44943224243</v>
      </c>
      <c r="C1613" s="4">
        <v>193176.32564090411</v>
      </c>
    </row>
    <row r="1614" spans="1:3" x14ac:dyDescent="0.35">
      <c r="A1614" t="s">
        <v>1615</v>
      </c>
      <c r="B1614" s="4">
        <v>322721.7294322424</v>
      </c>
      <c r="C1614" s="4">
        <v>195195.46983841158</v>
      </c>
    </row>
    <row r="1615" spans="1:3" x14ac:dyDescent="0.35">
      <c r="A1615" t="s">
        <v>1616</v>
      </c>
      <c r="B1615" s="4">
        <v>329107.57943224238</v>
      </c>
      <c r="C1615" s="4">
        <v>198064.73013315641</v>
      </c>
    </row>
    <row r="1616" spans="1:3" x14ac:dyDescent="0.35">
      <c r="A1616" t="s">
        <v>1617</v>
      </c>
      <c r="B1616" s="4">
        <v>325636.26943224238</v>
      </c>
      <c r="C1616" s="4">
        <v>196013.83689522813</v>
      </c>
    </row>
    <row r="1617" spans="1:3" x14ac:dyDescent="0.35">
      <c r="A1617" t="s">
        <v>1618</v>
      </c>
      <c r="B1617" s="4">
        <v>325636.26943224238</v>
      </c>
      <c r="C1617" s="4">
        <v>196013.83689522813</v>
      </c>
    </row>
    <row r="1618" spans="1:3" x14ac:dyDescent="0.35">
      <c r="A1618" t="s">
        <v>1619</v>
      </c>
      <c r="B1618" s="4">
        <v>322931.07943224238</v>
      </c>
      <c r="C1618" s="4">
        <v>194810.21655688764</v>
      </c>
    </row>
    <row r="1619" spans="1:3" x14ac:dyDescent="0.35">
      <c r="A1619" t="s">
        <v>1620</v>
      </c>
      <c r="B1619" s="4">
        <v>325604.6094322424</v>
      </c>
      <c r="C1619" s="4">
        <v>197317.91688385536</v>
      </c>
    </row>
    <row r="1620" spans="1:3" x14ac:dyDescent="0.35">
      <c r="A1620" t="s">
        <v>1621</v>
      </c>
      <c r="B1620" s="4">
        <v>320971.08943224238</v>
      </c>
      <c r="C1620" s="4">
        <v>195131.49789129503</v>
      </c>
    </row>
    <row r="1621" spans="1:3" x14ac:dyDescent="0.35">
      <c r="A1621" t="s">
        <v>1622</v>
      </c>
      <c r="B1621" s="4">
        <v>318111.0394322424</v>
      </c>
      <c r="C1621" s="4">
        <v>193408.52011562337</v>
      </c>
    </row>
    <row r="1622" spans="1:3" x14ac:dyDescent="0.35">
      <c r="A1622" t="s">
        <v>1623</v>
      </c>
      <c r="B1622" s="4">
        <v>317136.63943224237</v>
      </c>
      <c r="C1622" s="4">
        <v>193833.1042979671</v>
      </c>
    </row>
    <row r="1623" spans="1:3" x14ac:dyDescent="0.35">
      <c r="A1623" t="s">
        <v>1624</v>
      </c>
      <c r="B1623" s="4">
        <v>321830.11943224241</v>
      </c>
      <c r="C1623" s="4">
        <v>196052.22006349807</v>
      </c>
    </row>
    <row r="1624" spans="1:3" x14ac:dyDescent="0.35">
      <c r="A1624" t="s">
        <v>1625</v>
      </c>
      <c r="B1624" s="4">
        <v>320634.71943224239</v>
      </c>
      <c r="C1624" s="4">
        <v>195997.25157560536</v>
      </c>
    </row>
    <row r="1625" spans="1:3" x14ac:dyDescent="0.35">
      <c r="A1625" t="s">
        <v>1626</v>
      </c>
      <c r="B1625" s="4">
        <v>322713.25443224242</v>
      </c>
      <c r="C1625" s="4">
        <v>196540.77619295835</v>
      </c>
    </row>
    <row r="1626" spans="1:3" x14ac:dyDescent="0.35">
      <c r="A1626" t="s">
        <v>1627</v>
      </c>
      <c r="B1626" s="4">
        <v>317539.21943224239</v>
      </c>
      <c r="C1626" s="4">
        <v>193830.7349665924</v>
      </c>
    </row>
    <row r="1627" spans="1:3" x14ac:dyDescent="0.35">
      <c r="A1627" t="s">
        <v>1628</v>
      </c>
      <c r="B1627" s="4">
        <v>317410.65943224239</v>
      </c>
      <c r="C1627" s="4">
        <v>193294.3183433635</v>
      </c>
    </row>
    <row r="1628" spans="1:3" x14ac:dyDescent="0.35">
      <c r="A1628" t="s">
        <v>1629</v>
      </c>
      <c r="B1628" s="4">
        <v>309937.63443224243</v>
      </c>
      <c r="C1628" s="4">
        <v>189420.46154575178</v>
      </c>
    </row>
    <row r="1629" spans="1:3" x14ac:dyDescent="0.35">
      <c r="A1629" t="s">
        <v>1630</v>
      </c>
      <c r="B1629" s="4">
        <v>310056.49943224242</v>
      </c>
      <c r="C1629" s="4">
        <v>189122.39965881626</v>
      </c>
    </row>
    <row r="1630" spans="1:3" x14ac:dyDescent="0.35">
      <c r="A1630" t="s">
        <v>1631</v>
      </c>
      <c r="B1630" s="4">
        <v>311355.53943224228</v>
      </c>
      <c r="C1630" s="4">
        <v>190130.31322560771</v>
      </c>
    </row>
    <row r="1631" spans="1:3" x14ac:dyDescent="0.35">
      <c r="A1631" t="s">
        <v>1632</v>
      </c>
      <c r="B1631" s="4">
        <v>308966.31943224242</v>
      </c>
      <c r="C1631" s="4">
        <v>188126.80661517318</v>
      </c>
    </row>
    <row r="1632" spans="1:3" x14ac:dyDescent="0.35">
      <c r="A1632" t="s">
        <v>1633</v>
      </c>
      <c r="B1632" s="4">
        <v>309458.94943224243</v>
      </c>
      <c r="C1632" s="4">
        <v>188704.92347059658</v>
      </c>
    </row>
    <row r="1633" spans="1:3" x14ac:dyDescent="0.35">
      <c r="A1633" t="s">
        <v>1634</v>
      </c>
      <c r="B1633" s="4">
        <v>309550.80943224241</v>
      </c>
      <c r="C1633" s="4">
        <v>188132.01914419749</v>
      </c>
    </row>
    <row r="1634" spans="1:3" x14ac:dyDescent="0.35">
      <c r="A1634" t="s">
        <v>1635</v>
      </c>
      <c r="B1634" s="4">
        <v>308936.84943224239</v>
      </c>
      <c r="C1634" s="4">
        <v>187243.04601241529</v>
      </c>
    </row>
    <row r="1635" spans="1:3" x14ac:dyDescent="0.35">
      <c r="A1635" t="s">
        <v>1636</v>
      </c>
      <c r="B1635" s="4">
        <v>311706.83943224238</v>
      </c>
      <c r="C1635" s="4">
        <v>188662.74937212717</v>
      </c>
    </row>
    <row r="1636" spans="1:3" x14ac:dyDescent="0.35">
      <c r="A1636" t="s">
        <v>1637</v>
      </c>
      <c r="B1636" s="4">
        <v>311121.93943224242</v>
      </c>
      <c r="C1636" s="4">
        <v>188900.63024214565</v>
      </c>
    </row>
    <row r="1637" spans="1:3" x14ac:dyDescent="0.35">
      <c r="A1637" t="s">
        <v>1638</v>
      </c>
      <c r="B1637" s="4">
        <v>312062.25943224243</v>
      </c>
      <c r="C1637" s="4">
        <v>189167.89082121023</v>
      </c>
    </row>
    <row r="1638" spans="1:3" x14ac:dyDescent="0.35">
      <c r="A1638" t="s">
        <v>1639</v>
      </c>
      <c r="B1638" s="4">
        <v>305803.79943224229</v>
      </c>
      <c r="C1638" s="4">
        <v>185675.97024119791</v>
      </c>
    </row>
    <row r="1639" spans="1:3" x14ac:dyDescent="0.35">
      <c r="A1639" t="s">
        <v>1640</v>
      </c>
      <c r="B1639" s="4">
        <v>297891.72943224228</v>
      </c>
      <c r="C1639" s="4">
        <v>184425.43714163863</v>
      </c>
    </row>
    <row r="1640" spans="1:3" x14ac:dyDescent="0.35">
      <c r="A1640" t="s">
        <v>1641</v>
      </c>
      <c r="B1640" s="4">
        <v>303289.40943224228</v>
      </c>
      <c r="C1640" s="4">
        <v>187664.31313083446</v>
      </c>
    </row>
    <row r="1641" spans="1:3" x14ac:dyDescent="0.35">
      <c r="A1641" t="s">
        <v>1642</v>
      </c>
      <c r="B1641" s="4">
        <v>307361.71943224227</v>
      </c>
      <c r="C1641" s="4">
        <v>189682.50959579204</v>
      </c>
    </row>
    <row r="1642" spans="1:3" x14ac:dyDescent="0.35">
      <c r="A1642" t="s">
        <v>1643</v>
      </c>
      <c r="B1642" s="4">
        <v>301630.40943224239</v>
      </c>
      <c r="C1642" s="4">
        <v>187116.52371700705</v>
      </c>
    </row>
    <row r="1643" spans="1:3" x14ac:dyDescent="0.35">
      <c r="A1643" t="s">
        <v>1644</v>
      </c>
      <c r="B1643" s="4">
        <v>305502.74943224242</v>
      </c>
      <c r="C1643" s="4">
        <v>188481.73245510116</v>
      </c>
    </row>
    <row r="1644" spans="1:3" x14ac:dyDescent="0.35">
      <c r="A1644" t="s">
        <v>1645</v>
      </c>
      <c r="B1644" s="4">
        <v>305315.2894322424</v>
      </c>
      <c r="C1644" s="4">
        <v>188185.09216699045</v>
      </c>
    </row>
    <row r="1645" spans="1:3" x14ac:dyDescent="0.35">
      <c r="A1645" t="s">
        <v>1646</v>
      </c>
      <c r="B1645" s="4">
        <v>310037.98943224241</v>
      </c>
      <c r="C1645" s="4">
        <v>190864.33208548545</v>
      </c>
    </row>
    <row r="1646" spans="1:3" x14ac:dyDescent="0.35">
      <c r="A1646" t="s">
        <v>1647</v>
      </c>
      <c r="B1646" s="4">
        <v>312150.8594322424</v>
      </c>
      <c r="C1646" s="4">
        <v>194313.60470075347</v>
      </c>
    </row>
    <row r="1647" spans="1:3" x14ac:dyDescent="0.35">
      <c r="A1647" t="s">
        <v>1648</v>
      </c>
      <c r="B1647" s="4">
        <v>311507.23943224229</v>
      </c>
      <c r="C1647" s="4">
        <v>193829.31336776761</v>
      </c>
    </row>
    <row r="1648" spans="1:3" x14ac:dyDescent="0.35">
      <c r="A1648" t="s">
        <v>1649</v>
      </c>
      <c r="B1648" s="4">
        <v>311536.08943224238</v>
      </c>
      <c r="C1648" s="4">
        <v>194523.0535942757</v>
      </c>
    </row>
    <row r="1649" spans="1:3" x14ac:dyDescent="0.35">
      <c r="A1649" t="s">
        <v>1650</v>
      </c>
      <c r="B1649" s="4">
        <v>314078.21943224239</v>
      </c>
      <c r="C1649" s="4">
        <v>194708.80917405104</v>
      </c>
    </row>
    <row r="1650" spans="1:3" x14ac:dyDescent="0.35">
      <c r="A1650" t="s">
        <v>1651</v>
      </c>
      <c r="B1650" s="4">
        <v>316870.52943224239</v>
      </c>
      <c r="C1650" s="4">
        <v>196475.38264701699</v>
      </c>
    </row>
    <row r="1651" spans="1:3" x14ac:dyDescent="0.35">
      <c r="A1651" t="s">
        <v>1652</v>
      </c>
      <c r="B1651" s="4">
        <v>316841.30943224241</v>
      </c>
      <c r="C1651" s="4">
        <v>196068.8053831209</v>
      </c>
    </row>
    <row r="1652" spans="1:3" x14ac:dyDescent="0.35">
      <c r="A1652" t="s">
        <v>1653</v>
      </c>
      <c r="B1652" s="4">
        <v>317606.61943224241</v>
      </c>
      <c r="C1652" s="4">
        <v>196717.05444723499</v>
      </c>
    </row>
    <row r="1653" spans="1:3" x14ac:dyDescent="0.35">
      <c r="A1653" t="s">
        <v>1654</v>
      </c>
      <c r="B1653" s="4">
        <v>319035.2894322424</v>
      </c>
      <c r="C1653" s="4">
        <v>196885.27697483767</v>
      </c>
    </row>
    <row r="1654" spans="1:3" x14ac:dyDescent="0.35">
      <c r="A1654" t="s">
        <v>1655</v>
      </c>
      <c r="B1654" s="4">
        <v>317743.07943224238</v>
      </c>
      <c r="C1654" s="4">
        <v>196868.69165521491</v>
      </c>
    </row>
    <row r="1655" spans="1:3" x14ac:dyDescent="0.35">
      <c r="A1655" t="s">
        <v>1656</v>
      </c>
      <c r="B1655" s="4">
        <v>318099.99943224242</v>
      </c>
      <c r="C1655" s="4">
        <v>195696.82035729516</v>
      </c>
    </row>
    <row r="1656" spans="1:3" x14ac:dyDescent="0.35">
      <c r="A1656" t="s">
        <v>1657</v>
      </c>
      <c r="B1656" s="4">
        <v>318566.33943224238</v>
      </c>
      <c r="C1656" s="4">
        <v>195873.57247784676</v>
      </c>
    </row>
    <row r="1657" spans="1:3" x14ac:dyDescent="0.35">
      <c r="A1657" t="s">
        <v>1658</v>
      </c>
      <c r="B1657" s="4">
        <v>318875.08943224238</v>
      </c>
      <c r="C1657" s="4">
        <v>196040.37340662463</v>
      </c>
    </row>
    <row r="1658" spans="1:3" x14ac:dyDescent="0.35">
      <c r="A1658" t="s">
        <v>1659</v>
      </c>
      <c r="B1658" s="4">
        <v>311678.82943224238</v>
      </c>
      <c r="C1658" s="4">
        <v>192940.81410226034</v>
      </c>
    </row>
    <row r="1659" spans="1:3" x14ac:dyDescent="0.35">
      <c r="A1659" t="s">
        <v>1660</v>
      </c>
      <c r="B1659" s="4">
        <v>309157.38943224237</v>
      </c>
      <c r="C1659" s="4">
        <v>192199.68724825853</v>
      </c>
    </row>
    <row r="1660" spans="1:3" x14ac:dyDescent="0.35">
      <c r="A1660" t="s">
        <v>1661</v>
      </c>
      <c r="B1660" s="4">
        <v>313615.68943224242</v>
      </c>
      <c r="C1660" s="4">
        <v>195960.29000616027</v>
      </c>
    </row>
    <row r="1661" spans="1:3" x14ac:dyDescent="0.35">
      <c r="A1661" t="s">
        <v>1662</v>
      </c>
      <c r="B1661" s="4">
        <v>316798.56943224242</v>
      </c>
      <c r="C1661" s="4">
        <v>197577.59560252092</v>
      </c>
    </row>
    <row r="1662" spans="1:3" x14ac:dyDescent="0.35">
      <c r="A1662" t="s">
        <v>1663</v>
      </c>
      <c r="B1662" s="4">
        <v>316560.78943224228</v>
      </c>
      <c r="C1662" s="4">
        <v>197501.30313225606</v>
      </c>
    </row>
    <row r="1663" spans="1:3" x14ac:dyDescent="0.35">
      <c r="A1663" t="s">
        <v>1664</v>
      </c>
      <c r="B1663" s="4">
        <v>312330.82943224238</v>
      </c>
      <c r="C1663" s="4">
        <v>195213.00289058426</v>
      </c>
    </row>
    <row r="1664" spans="1:3" x14ac:dyDescent="0.35">
      <c r="A1664" t="s">
        <v>1665</v>
      </c>
      <c r="B1664" s="4">
        <v>310311.33943224238</v>
      </c>
      <c r="C1664" s="4">
        <v>193846.84641994027</v>
      </c>
    </row>
    <row r="1665" spans="1:3" x14ac:dyDescent="0.35">
      <c r="A1665" t="s">
        <v>1666</v>
      </c>
      <c r="B1665" s="4">
        <v>307582.21943224239</v>
      </c>
      <c r="C1665" s="4">
        <v>192447.51931005067</v>
      </c>
    </row>
    <row r="1666" spans="1:3" x14ac:dyDescent="0.35">
      <c r="A1666" t="s">
        <v>1667</v>
      </c>
      <c r="B1666" s="4">
        <v>313764.75943224243</v>
      </c>
      <c r="C1666" s="4">
        <v>196002.9379709046</v>
      </c>
    </row>
    <row r="1667" spans="1:3" x14ac:dyDescent="0.35">
      <c r="A1667" t="s">
        <v>1668</v>
      </c>
      <c r="B1667" s="4">
        <v>313764.75943224243</v>
      </c>
      <c r="C1667" s="4">
        <v>196002.9379709046</v>
      </c>
    </row>
    <row r="1668" spans="1:3" x14ac:dyDescent="0.35">
      <c r="A1668" t="s">
        <v>1669</v>
      </c>
      <c r="B1668" s="4">
        <v>313591.48943224229</v>
      </c>
      <c r="C1668" s="4">
        <v>196091.55096431787</v>
      </c>
    </row>
    <row r="1669" spans="1:3" x14ac:dyDescent="0.35">
      <c r="A1669" t="s">
        <v>1670</v>
      </c>
      <c r="B1669" s="4">
        <v>311881.13443224243</v>
      </c>
      <c r="C1669" s="4">
        <v>195193.57437331183</v>
      </c>
    </row>
    <row r="1670" spans="1:3" x14ac:dyDescent="0.35">
      <c r="A1670" t="s">
        <v>1671</v>
      </c>
      <c r="B1670" s="4">
        <v>312157.30943224241</v>
      </c>
      <c r="C1670" s="4">
        <v>196068.8053831209</v>
      </c>
    </row>
    <row r="1671" spans="1:3" x14ac:dyDescent="0.35">
      <c r="A1671" t="s">
        <v>1672</v>
      </c>
      <c r="B1671" s="4">
        <v>311488.59943224239</v>
      </c>
      <c r="C1671" s="4">
        <v>195736.15125811493</v>
      </c>
    </row>
    <row r="1672" spans="1:3" x14ac:dyDescent="0.35">
      <c r="A1672" t="s">
        <v>1673</v>
      </c>
      <c r="B1672" s="4">
        <v>311488.59943224239</v>
      </c>
      <c r="C1672" s="4">
        <v>195736.15125811493</v>
      </c>
    </row>
    <row r="1673" spans="1:3" x14ac:dyDescent="0.35">
      <c r="A1673" t="s">
        <v>1674</v>
      </c>
      <c r="B1673" s="4">
        <v>307150.27943224239</v>
      </c>
      <c r="C1673" s="4">
        <v>194754.30033644501</v>
      </c>
    </row>
    <row r="1674" spans="1:3" x14ac:dyDescent="0.35">
      <c r="A1674" t="s">
        <v>1675</v>
      </c>
      <c r="B1674" s="4">
        <v>311607.73943224241</v>
      </c>
      <c r="C1674" s="4">
        <v>197070.08482206322</v>
      </c>
    </row>
    <row r="1675" spans="1:3" x14ac:dyDescent="0.35">
      <c r="A1675" t="s">
        <v>1676</v>
      </c>
      <c r="B1675" s="4">
        <v>314052.83943224238</v>
      </c>
      <c r="C1675" s="4">
        <v>198931.43155001657</v>
      </c>
    </row>
    <row r="1676" spans="1:3" x14ac:dyDescent="0.35">
      <c r="A1676" t="s">
        <v>1677</v>
      </c>
      <c r="B1676" s="4">
        <v>312757.81943224242</v>
      </c>
      <c r="C1676" s="4">
        <v>198643.79472112964</v>
      </c>
    </row>
    <row r="1677" spans="1:3" x14ac:dyDescent="0.35">
      <c r="A1677" t="s">
        <v>1678</v>
      </c>
      <c r="B1677" s="4">
        <v>308971.62943224242</v>
      </c>
      <c r="C1677" s="4">
        <v>196445.05520542103</v>
      </c>
    </row>
    <row r="1678" spans="1:3" x14ac:dyDescent="0.35">
      <c r="A1678" t="s">
        <v>1679</v>
      </c>
      <c r="B1678" s="4">
        <v>305565.25943224243</v>
      </c>
      <c r="C1678" s="4">
        <v>195007.3449272615</v>
      </c>
    </row>
    <row r="1679" spans="1:3" x14ac:dyDescent="0.35">
      <c r="A1679" t="s">
        <v>1680</v>
      </c>
      <c r="B1679" s="4">
        <v>305977.4194322424</v>
      </c>
      <c r="C1679" s="4">
        <v>196715.15898213521</v>
      </c>
    </row>
    <row r="1680" spans="1:3" x14ac:dyDescent="0.35">
      <c r="A1680" t="s">
        <v>1681</v>
      </c>
      <c r="B1680" s="4">
        <v>308687.95943224238</v>
      </c>
      <c r="C1680" s="4">
        <v>199282.09259347009</v>
      </c>
    </row>
    <row r="1681" spans="1:3" x14ac:dyDescent="0.35">
      <c r="A1681" t="s">
        <v>1682</v>
      </c>
      <c r="B1681" s="4">
        <v>308743.77943224239</v>
      </c>
      <c r="C1681" s="4">
        <v>199285.40965739469</v>
      </c>
    </row>
    <row r="1682" spans="1:3" x14ac:dyDescent="0.35">
      <c r="A1682" t="s">
        <v>1683</v>
      </c>
      <c r="B1682" s="4">
        <v>305512.39943224238</v>
      </c>
      <c r="C1682" s="4">
        <v>198068.04719708097</v>
      </c>
    </row>
    <row r="1683" spans="1:3" x14ac:dyDescent="0.35">
      <c r="A1683" t="s">
        <v>1684</v>
      </c>
      <c r="B1683" s="4">
        <v>308115.34943224239</v>
      </c>
      <c r="C1683" s="4">
        <v>200019.90238354736</v>
      </c>
    </row>
    <row r="1684" spans="1:3" x14ac:dyDescent="0.35">
      <c r="A1684" t="s">
        <v>1685</v>
      </c>
      <c r="B1684" s="4">
        <v>318527.96943224239</v>
      </c>
      <c r="C1684" s="4">
        <v>202997.20418897789</v>
      </c>
    </row>
    <row r="1685" spans="1:3" x14ac:dyDescent="0.35">
      <c r="A1685" t="s">
        <v>1686</v>
      </c>
      <c r="B1685" s="4">
        <v>321271.45943224238</v>
      </c>
      <c r="C1685" s="4">
        <v>202223.38056200542</v>
      </c>
    </row>
    <row r="1686" spans="1:3" x14ac:dyDescent="0.35">
      <c r="A1686" t="s">
        <v>1687</v>
      </c>
      <c r="B1686" s="4">
        <v>321630.00943224243</v>
      </c>
      <c r="C1686" s="4">
        <v>203474.86139411456</v>
      </c>
    </row>
    <row r="1687" spans="1:3" x14ac:dyDescent="0.35">
      <c r="A1687" t="s">
        <v>1688</v>
      </c>
      <c r="B1687" s="4">
        <v>323989.50943224243</v>
      </c>
      <c r="C1687" s="4">
        <v>205607.25963133201</v>
      </c>
    </row>
    <row r="1688" spans="1:3" x14ac:dyDescent="0.35">
      <c r="A1688" t="s">
        <v>1689</v>
      </c>
      <c r="B1688" s="4">
        <v>330718.89943224238</v>
      </c>
      <c r="C1688" s="4">
        <v>209725.63142681133</v>
      </c>
    </row>
    <row r="1689" spans="1:3" x14ac:dyDescent="0.35">
      <c r="A1689" t="s">
        <v>1690</v>
      </c>
      <c r="B1689" s="4">
        <v>327481.27943224239</v>
      </c>
      <c r="C1689" s="4">
        <v>207966.16594796948</v>
      </c>
    </row>
    <row r="1690" spans="1:3" x14ac:dyDescent="0.35">
      <c r="A1690" t="s">
        <v>1691</v>
      </c>
      <c r="B1690" s="4">
        <v>325561.93943224242</v>
      </c>
      <c r="C1690" s="4">
        <v>207642.98914846231</v>
      </c>
    </row>
    <row r="1691" spans="1:3" x14ac:dyDescent="0.35">
      <c r="A1691" t="s">
        <v>1692</v>
      </c>
      <c r="B1691" s="4">
        <v>322585.05943224241</v>
      </c>
      <c r="C1691" s="4">
        <v>206052.693929773</v>
      </c>
    </row>
    <row r="1692" spans="1:3" x14ac:dyDescent="0.35">
      <c r="A1692" t="s">
        <v>1693</v>
      </c>
      <c r="B1692" s="4">
        <v>325955.65943224239</v>
      </c>
      <c r="C1692" s="4">
        <v>205128.1808273705</v>
      </c>
    </row>
    <row r="1693" spans="1:3" x14ac:dyDescent="0.35">
      <c r="A1693" t="s">
        <v>1694</v>
      </c>
      <c r="B1693" s="4">
        <v>331084.12943224242</v>
      </c>
      <c r="C1693" s="4">
        <v>207478.08368478413</v>
      </c>
    </row>
    <row r="1694" spans="1:3" x14ac:dyDescent="0.35">
      <c r="A1694" t="s">
        <v>1695</v>
      </c>
      <c r="B1694" s="4">
        <v>330121.86943224241</v>
      </c>
      <c r="C1694" s="4">
        <v>207404.63441216885</v>
      </c>
    </row>
    <row r="1695" spans="1:3" x14ac:dyDescent="0.35">
      <c r="A1695" t="s">
        <v>1696</v>
      </c>
      <c r="B1695" s="4">
        <v>332509.1094322424</v>
      </c>
      <c r="C1695" s="4">
        <v>208332.46457849591</v>
      </c>
    </row>
    <row r="1696" spans="1:3" x14ac:dyDescent="0.35">
      <c r="A1696" t="s">
        <v>1697</v>
      </c>
      <c r="B1696" s="4">
        <v>336236.52943224239</v>
      </c>
      <c r="C1696" s="4">
        <v>210888.49926550724</v>
      </c>
    </row>
    <row r="1697" spans="1:3" x14ac:dyDescent="0.35">
      <c r="A1697" t="s">
        <v>1698</v>
      </c>
      <c r="B1697" s="4">
        <v>341755.75943224243</v>
      </c>
      <c r="C1697" s="4">
        <v>213715.58546178267</v>
      </c>
    </row>
    <row r="1698" spans="1:3" x14ac:dyDescent="0.35">
      <c r="A1698" t="s">
        <v>1699</v>
      </c>
      <c r="B1698" s="4">
        <v>340714.99943224242</v>
      </c>
      <c r="C1698" s="4">
        <v>213496.65924276167</v>
      </c>
    </row>
    <row r="1699" spans="1:3" x14ac:dyDescent="0.35">
      <c r="A1699" t="s">
        <v>1700</v>
      </c>
      <c r="B1699" s="4">
        <v>344914.27943224239</v>
      </c>
      <c r="C1699" s="4">
        <v>215845.14050135048</v>
      </c>
    </row>
    <row r="1700" spans="1:3" x14ac:dyDescent="0.35">
      <c r="A1700" t="s">
        <v>1701</v>
      </c>
      <c r="B1700" s="4">
        <v>346617.10943224229</v>
      </c>
      <c r="C1700" s="4">
        <v>216354.07288063306</v>
      </c>
    </row>
    <row r="1701" spans="1:3" x14ac:dyDescent="0.35">
      <c r="A1701" t="s">
        <v>1702</v>
      </c>
      <c r="B1701" s="4">
        <v>345216.3594322424</v>
      </c>
      <c r="C1701" s="4">
        <v>214892.19542245177</v>
      </c>
    </row>
    <row r="1702" spans="1:3" x14ac:dyDescent="0.35">
      <c r="A1702" t="s">
        <v>1703</v>
      </c>
      <c r="B1702" s="4">
        <v>344679.38943224237</v>
      </c>
      <c r="C1702" s="4">
        <v>214961.85376486753</v>
      </c>
    </row>
    <row r="1703" spans="1:3" x14ac:dyDescent="0.35">
      <c r="A1703" t="s">
        <v>1704</v>
      </c>
      <c r="B1703" s="4">
        <v>345238.02943224239</v>
      </c>
      <c r="C1703" s="4">
        <v>215829.02904800267</v>
      </c>
    </row>
    <row r="1704" spans="1:3" x14ac:dyDescent="0.35">
      <c r="A1704" t="s">
        <v>1705</v>
      </c>
      <c r="B1704" s="4">
        <v>344102.52943224239</v>
      </c>
      <c r="C1704" s="4">
        <v>216436.52561247215</v>
      </c>
    </row>
    <row r="1705" spans="1:3" x14ac:dyDescent="0.35">
      <c r="A1705" t="s">
        <v>1706</v>
      </c>
      <c r="B1705" s="4">
        <v>343177.15943224239</v>
      </c>
      <c r="C1705" s="4">
        <v>216402.88110695159</v>
      </c>
    </row>
    <row r="1706" spans="1:3" x14ac:dyDescent="0.35">
      <c r="A1706" t="s">
        <v>1707</v>
      </c>
      <c r="B1706" s="4">
        <v>340331.4194322424</v>
      </c>
      <c r="C1706" s="4">
        <v>215012.55745628581</v>
      </c>
    </row>
    <row r="1707" spans="1:3" x14ac:dyDescent="0.35">
      <c r="A1707" t="s">
        <v>1708</v>
      </c>
      <c r="B1707" s="4">
        <v>341575.90943224239</v>
      </c>
      <c r="C1707" s="4">
        <v>217136.42610055438</v>
      </c>
    </row>
    <row r="1708" spans="1:3" x14ac:dyDescent="0.35">
      <c r="A1708" t="s">
        <v>1709</v>
      </c>
      <c r="B1708" s="4">
        <v>341575.90943224239</v>
      </c>
      <c r="C1708" s="4">
        <v>217136.42610055438</v>
      </c>
    </row>
    <row r="1709" spans="1:3" x14ac:dyDescent="0.35">
      <c r="A1709" t="s">
        <v>1710</v>
      </c>
      <c r="B1709" s="4">
        <v>342311.02943224239</v>
      </c>
      <c r="C1709" s="4">
        <v>217455.33810358716</v>
      </c>
    </row>
    <row r="1710" spans="1:3" x14ac:dyDescent="0.35">
      <c r="A1710" t="s">
        <v>1711</v>
      </c>
      <c r="B1710" s="4">
        <v>342966.2294322424</v>
      </c>
      <c r="C1710" s="4">
        <v>216875.79964933891</v>
      </c>
    </row>
    <row r="1711" spans="1:3" x14ac:dyDescent="0.35">
      <c r="A1711" t="s">
        <v>1712</v>
      </c>
      <c r="B1711" s="4">
        <v>340305.92943224241</v>
      </c>
      <c r="C1711" s="4">
        <v>213874.33066388665</v>
      </c>
    </row>
    <row r="1712" spans="1:3" x14ac:dyDescent="0.35">
      <c r="A1712" t="s">
        <v>1713</v>
      </c>
      <c r="B1712" s="4">
        <v>340335.74943224242</v>
      </c>
      <c r="C1712" s="4">
        <v>213329.38444770887</v>
      </c>
    </row>
    <row r="1713" spans="1:3" x14ac:dyDescent="0.35">
      <c r="A1713" t="s">
        <v>1714</v>
      </c>
      <c r="B1713" s="4">
        <v>338680.55943224241</v>
      </c>
      <c r="C1713" s="4">
        <v>212198.73951570864</v>
      </c>
    </row>
    <row r="1714" spans="1:3" x14ac:dyDescent="0.35">
      <c r="A1714" t="s">
        <v>1715</v>
      </c>
      <c r="B1714" s="4">
        <v>338680.55943224241</v>
      </c>
      <c r="C1714" s="4">
        <v>212198.73951570864</v>
      </c>
    </row>
    <row r="1715" spans="1:3" x14ac:dyDescent="0.35">
      <c r="A1715" t="s">
        <v>1716</v>
      </c>
      <c r="B1715" s="4">
        <v>342898.32943224238</v>
      </c>
      <c r="C1715" s="4">
        <v>214113.63313272988</v>
      </c>
    </row>
    <row r="1716" spans="1:3" x14ac:dyDescent="0.35">
      <c r="A1716" t="s">
        <v>1717</v>
      </c>
      <c r="B1716" s="4">
        <v>341384.14943224238</v>
      </c>
      <c r="C1716" s="4">
        <v>213210.44401269959</v>
      </c>
    </row>
    <row r="1717" spans="1:3" x14ac:dyDescent="0.35">
      <c r="A1717" t="s">
        <v>1718</v>
      </c>
      <c r="B1717" s="4">
        <v>339997.38943224237</v>
      </c>
      <c r="C1717" s="4">
        <v>211709.70951997343</v>
      </c>
    </row>
    <row r="1718" spans="1:3" x14ac:dyDescent="0.35">
      <c r="A1718" t="s">
        <v>1719</v>
      </c>
      <c r="B1718" s="4">
        <v>340018.30943224241</v>
      </c>
      <c r="C1718" s="4">
        <v>211762.78254276642</v>
      </c>
    </row>
    <row r="1719" spans="1:3" x14ac:dyDescent="0.35">
      <c r="A1719" t="s">
        <v>1720</v>
      </c>
      <c r="B1719" s="4">
        <v>340018.30943224241</v>
      </c>
      <c r="C1719" s="4">
        <v>211762.78254276642</v>
      </c>
    </row>
    <row r="1720" spans="1:3" x14ac:dyDescent="0.35">
      <c r="A1720" t="s">
        <v>1721</v>
      </c>
      <c r="B1720" s="4">
        <v>335946.7294322424</v>
      </c>
      <c r="C1720" s="4">
        <v>210295.21868928583</v>
      </c>
    </row>
    <row r="1721" spans="1:3" x14ac:dyDescent="0.35">
      <c r="A1721" t="s">
        <v>1722</v>
      </c>
      <c r="B1721" s="4">
        <v>333433.70943224238</v>
      </c>
      <c r="C1721" s="4">
        <v>208706.3450694214</v>
      </c>
    </row>
    <row r="1722" spans="1:3" x14ac:dyDescent="0.35">
      <c r="A1722" t="s">
        <v>1723</v>
      </c>
      <c r="B1722" s="4">
        <v>329589.01943224238</v>
      </c>
      <c r="C1722" s="4">
        <v>207096.62133345965</v>
      </c>
    </row>
    <row r="1723" spans="1:3" x14ac:dyDescent="0.35">
      <c r="A1723" t="s">
        <v>1724</v>
      </c>
      <c r="B1723" s="4">
        <v>328984.96943224239</v>
      </c>
      <c r="C1723" s="4">
        <v>207065.82002558876</v>
      </c>
    </row>
    <row r="1724" spans="1:3" x14ac:dyDescent="0.35">
      <c r="A1724" t="s">
        <v>1725</v>
      </c>
      <c r="B1724" s="4">
        <v>327816.76943224238</v>
      </c>
      <c r="C1724" s="4">
        <v>207911.19746007674</v>
      </c>
    </row>
    <row r="1725" spans="1:3" x14ac:dyDescent="0.35">
      <c r="A1725" t="s">
        <v>1726</v>
      </c>
      <c r="B1725" s="4">
        <v>330484.74943224242</v>
      </c>
      <c r="C1725" s="4">
        <v>210207.55342842249</v>
      </c>
    </row>
    <row r="1726" spans="1:3" x14ac:dyDescent="0.35">
      <c r="A1726" t="s">
        <v>1727</v>
      </c>
      <c r="B1726" s="4">
        <v>327787.58943224238</v>
      </c>
      <c r="C1726" s="4">
        <v>207378.57176704734</v>
      </c>
    </row>
    <row r="1727" spans="1:3" x14ac:dyDescent="0.35">
      <c r="A1727" t="s">
        <v>1728</v>
      </c>
      <c r="B1727" s="4">
        <v>334495.62943224242</v>
      </c>
      <c r="C1727" s="4">
        <v>213127.5174145856</v>
      </c>
    </row>
    <row r="1728" spans="1:3" x14ac:dyDescent="0.35">
      <c r="A1728" t="s">
        <v>1729</v>
      </c>
      <c r="B1728" s="4">
        <v>336094.54943224241</v>
      </c>
      <c r="C1728" s="4">
        <v>213944.46287257734</v>
      </c>
    </row>
    <row r="1729" spans="1:3" x14ac:dyDescent="0.35">
      <c r="A1729" t="s">
        <v>1730</v>
      </c>
      <c r="B1729" s="4">
        <v>335880.96943224239</v>
      </c>
      <c r="C1729" s="4">
        <v>213602.80528834762</v>
      </c>
    </row>
    <row r="1730" spans="1:3" x14ac:dyDescent="0.35">
      <c r="A1730" t="s">
        <v>1731</v>
      </c>
      <c r="B1730" s="4">
        <v>332997.73943224241</v>
      </c>
      <c r="C1730" s="4">
        <v>212645.59541297445</v>
      </c>
    </row>
    <row r="1731" spans="1:3" x14ac:dyDescent="0.35">
      <c r="A1731" t="s">
        <v>1732</v>
      </c>
      <c r="B1731" s="4">
        <v>332638.30943224241</v>
      </c>
      <c r="C1731" s="4">
        <v>213481.49552196372</v>
      </c>
    </row>
    <row r="1732" spans="1:3" x14ac:dyDescent="0.35">
      <c r="A1732" t="s">
        <v>1733</v>
      </c>
      <c r="B1732" s="4">
        <v>329478.05943224241</v>
      </c>
      <c r="C1732" s="4">
        <v>210885.65606785764</v>
      </c>
    </row>
    <row r="1733" spans="1:3" x14ac:dyDescent="0.35">
      <c r="A1733" t="s">
        <v>1734</v>
      </c>
      <c r="B1733" s="4">
        <v>330590.75943224243</v>
      </c>
      <c r="C1733" s="4">
        <v>210583.80325072262</v>
      </c>
    </row>
    <row r="1734" spans="1:3" x14ac:dyDescent="0.35">
      <c r="A1734" t="s">
        <v>1735</v>
      </c>
      <c r="B1734" s="4">
        <v>329077.47943224252</v>
      </c>
      <c r="C1734" s="4">
        <v>208605.41155285976</v>
      </c>
    </row>
    <row r="1735" spans="1:3" x14ac:dyDescent="0.35">
      <c r="A1735" t="s">
        <v>1736</v>
      </c>
      <c r="B1735" s="4">
        <v>324847.31943224242</v>
      </c>
      <c r="C1735" s="4">
        <v>205184.09704781309</v>
      </c>
    </row>
    <row r="1736" spans="1:3" x14ac:dyDescent="0.35">
      <c r="A1736" t="s">
        <v>1737</v>
      </c>
      <c r="B1736" s="4">
        <v>320215.88943224237</v>
      </c>
      <c r="C1736" s="4">
        <v>202508.17419324265</v>
      </c>
    </row>
    <row r="1737" spans="1:3" x14ac:dyDescent="0.35">
      <c r="A1737" t="s">
        <v>1738</v>
      </c>
      <c r="B1737" s="4">
        <v>321167.14943224238</v>
      </c>
      <c r="C1737" s="4">
        <v>202554.61308818651</v>
      </c>
    </row>
    <row r="1738" spans="1:3" x14ac:dyDescent="0.35">
      <c r="A1738" t="s">
        <v>1739</v>
      </c>
      <c r="B1738" s="4">
        <v>323331.09943224251</v>
      </c>
      <c r="C1738" s="4">
        <v>203748.28223475334</v>
      </c>
    </row>
    <row r="1739" spans="1:3" x14ac:dyDescent="0.35">
      <c r="A1739" t="s">
        <v>1740</v>
      </c>
      <c r="B1739" s="4">
        <v>321662.11943224241</v>
      </c>
      <c r="C1739" s="4">
        <v>203196.22802445147</v>
      </c>
    </row>
    <row r="1740" spans="1:3" x14ac:dyDescent="0.35">
      <c r="A1740" t="s">
        <v>1741</v>
      </c>
      <c r="B1740" s="4">
        <v>314383.13943224237</v>
      </c>
      <c r="C1740" s="4">
        <v>200419.37165331942</v>
      </c>
    </row>
    <row r="1741" spans="1:3" x14ac:dyDescent="0.35">
      <c r="A1741" t="s">
        <v>1742</v>
      </c>
      <c r="B1741" s="4">
        <v>317069.3594322424</v>
      </c>
      <c r="C1741" s="4">
        <v>202044.73297635405</v>
      </c>
    </row>
    <row r="1742" spans="1:3" x14ac:dyDescent="0.35">
      <c r="A1742" t="s">
        <v>1743</v>
      </c>
      <c r="B1742" s="4">
        <v>315595.06943224242</v>
      </c>
      <c r="C1742" s="4">
        <v>201781.26332748894</v>
      </c>
    </row>
    <row r="1743" spans="1:3" x14ac:dyDescent="0.35">
      <c r="A1743" t="s">
        <v>1744</v>
      </c>
      <c r="B1743" s="4">
        <v>323088.02943224239</v>
      </c>
      <c r="C1743" s="4">
        <v>206522.29540823578</v>
      </c>
    </row>
    <row r="1744" spans="1:3" x14ac:dyDescent="0.35">
      <c r="A1744" t="s">
        <v>1745</v>
      </c>
      <c r="B1744" s="4">
        <v>321309.39943224238</v>
      </c>
      <c r="C1744" s="4">
        <v>206113.34881296495</v>
      </c>
    </row>
    <row r="1745" spans="1:3" x14ac:dyDescent="0.35">
      <c r="A1745" t="s">
        <v>1746</v>
      </c>
      <c r="B1745" s="4">
        <v>319612.9794322424</v>
      </c>
      <c r="C1745" s="4">
        <v>205078.89873477703</v>
      </c>
    </row>
    <row r="1746" spans="1:3" x14ac:dyDescent="0.35">
      <c r="A1746" t="s">
        <v>1747</v>
      </c>
      <c r="B1746" s="4">
        <v>323243.89943224238</v>
      </c>
      <c r="C1746" s="4">
        <v>207251.57560536414</v>
      </c>
    </row>
    <row r="1747" spans="1:3" x14ac:dyDescent="0.35">
      <c r="A1747" t="s">
        <v>1748</v>
      </c>
      <c r="B1747" s="4">
        <v>324972.48943224241</v>
      </c>
      <c r="C1747" s="4">
        <v>207231.19935554184</v>
      </c>
    </row>
    <row r="1748" spans="1:3" x14ac:dyDescent="0.35">
      <c r="A1748" t="s">
        <v>1749</v>
      </c>
      <c r="B1748" s="4">
        <v>318982.51943224238</v>
      </c>
      <c r="C1748" s="4">
        <v>204454.3429844098</v>
      </c>
    </row>
    <row r="1749" spans="1:3" x14ac:dyDescent="0.35">
      <c r="A1749" t="s">
        <v>1750</v>
      </c>
      <c r="B1749" s="4">
        <v>315617.49943224242</v>
      </c>
      <c r="C1749" s="4">
        <v>202719.99241813959</v>
      </c>
    </row>
    <row r="1750" spans="1:3" x14ac:dyDescent="0.35">
      <c r="A1750" t="s">
        <v>1751</v>
      </c>
      <c r="B1750" s="4">
        <v>312377.31943224242</v>
      </c>
      <c r="C1750" s="4">
        <v>200168.69639387762</v>
      </c>
    </row>
    <row r="1751" spans="1:3" x14ac:dyDescent="0.35">
      <c r="A1751" t="s">
        <v>1752</v>
      </c>
      <c r="B1751" s="4">
        <v>310761.0394322424</v>
      </c>
      <c r="C1751" s="4">
        <v>199831.30360612232</v>
      </c>
    </row>
    <row r="1752" spans="1:3" x14ac:dyDescent="0.35">
      <c r="A1752" t="s">
        <v>1753</v>
      </c>
      <c r="B1752" s="4">
        <v>311720.57943224238</v>
      </c>
      <c r="C1752" s="4">
        <v>201283.22987252995</v>
      </c>
    </row>
    <row r="1753" spans="1:3" x14ac:dyDescent="0.35">
      <c r="A1753" t="s">
        <v>1754</v>
      </c>
      <c r="B1753" s="4">
        <v>308211.98943224241</v>
      </c>
      <c r="C1753" s="4">
        <v>198396.91039188742</v>
      </c>
    </row>
    <row r="1754" spans="1:3" x14ac:dyDescent="0.35">
      <c r="A1754" t="s">
        <v>1755</v>
      </c>
      <c r="B1754" s="4">
        <v>306783.14943224238</v>
      </c>
      <c r="C1754" s="4">
        <v>196049.3768658484</v>
      </c>
    </row>
    <row r="1755" spans="1:3" x14ac:dyDescent="0.35">
      <c r="A1755" t="s">
        <v>1756</v>
      </c>
      <c r="B1755" s="4">
        <v>303749.08943224238</v>
      </c>
      <c r="C1755" s="4">
        <v>195108.27844382313</v>
      </c>
    </row>
    <row r="1756" spans="1:3" x14ac:dyDescent="0.35">
      <c r="A1756" t="s">
        <v>1757</v>
      </c>
      <c r="B1756" s="4">
        <v>303749.08943224238</v>
      </c>
      <c r="C1756" s="4">
        <v>195108.27844382313</v>
      </c>
    </row>
    <row r="1757" spans="1:3" x14ac:dyDescent="0.35">
      <c r="A1757" t="s">
        <v>1758</v>
      </c>
      <c r="B1757" s="4">
        <v>303749.08943224238</v>
      </c>
      <c r="C1757" s="4">
        <v>195108.27844382313</v>
      </c>
    </row>
    <row r="1758" spans="1:3" x14ac:dyDescent="0.35">
      <c r="A1758" t="s">
        <v>1759</v>
      </c>
      <c r="B1758" s="4">
        <v>307250.88943224237</v>
      </c>
      <c r="C1758" s="4">
        <v>197451.54717338766</v>
      </c>
    </row>
    <row r="1759" spans="1:3" x14ac:dyDescent="0.35">
      <c r="A1759" t="s">
        <v>1760</v>
      </c>
      <c r="B1759" s="4">
        <v>310919.34943224251</v>
      </c>
      <c r="C1759" s="4">
        <v>198730.03838316826</v>
      </c>
    </row>
    <row r="1760" spans="1:3" x14ac:dyDescent="0.35">
      <c r="A1760" t="s">
        <v>1761</v>
      </c>
      <c r="B1760" s="4">
        <v>310101.42943224241</v>
      </c>
      <c r="C1760" s="4">
        <v>200817.8931905416</v>
      </c>
    </row>
    <row r="1761" spans="1:3" x14ac:dyDescent="0.35">
      <c r="A1761" t="s">
        <v>1762</v>
      </c>
      <c r="B1761" s="4">
        <v>317356.23943224229</v>
      </c>
      <c r="C1761" s="4">
        <v>204605.03245983983</v>
      </c>
    </row>
    <row r="1762" spans="1:3" x14ac:dyDescent="0.35">
      <c r="A1762" t="s">
        <v>1763</v>
      </c>
      <c r="B1762" s="4">
        <v>323317.13943224237</v>
      </c>
      <c r="C1762" s="4">
        <v>206527.03407098516</v>
      </c>
    </row>
    <row r="1763" spans="1:3" x14ac:dyDescent="0.35">
      <c r="A1763" t="s">
        <v>1764</v>
      </c>
      <c r="B1763" s="4">
        <v>323317.13943224237</v>
      </c>
      <c r="C1763" s="4">
        <v>206527.03407098516</v>
      </c>
    </row>
    <row r="1764" spans="1:3" x14ac:dyDescent="0.35">
      <c r="A1764" t="s">
        <v>1765</v>
      </c>
      <c r="B1764" s="4">
        <v>323317.13943224237</v>
      </c>
      <c r="C1764" s="4">
        <v>206527.03407098516</v>
      </c>
    </row>
    <row r="1765" spans="1:3" x14ac:dyDescent="0.35">
      <c r="A1765" t="s">
        <v>1766</v>
      </c>
      <c r="B1765" s="4">
        <v>322454.46943224239</v>
      </c>
      <c r="C1765" s="4">
        <v>206889.06790503714</v>
      </c>
    </row>
    <row r="1766" spans="1:3" x14ac:dyDescent="0.35">
      <c r="A1766" t="s">
        <v>1767</v>
      </c>
      <c r="B1766" s="4">
        <v>322841.99943224242</v>
      </c>
      <c r="C1766" s="4">
        <v>207476.66208595934</v>
      </c>
    </row>
    <row r="1767" spans="1:3" x14ac:dyDescent="0.35">
      <c r="A1767" t="s">
        <v>1768</v>
      </c>
      <c r="B1767" s="4">
        <v>322634.20943224238</v>
      </c>
      <c r="C1767" s="4">
        <v>207685.16324693171</v>
      </c>
    </row>
    <row r="1768" spans="1:3" x14ac:dyDescent="0.35">
      <c r="A1768" t="s">
        <v>1769</v>
      </c>
      <c r="B1768" s="4">
        <v>320502.26943224238</v>
      </c>
      <c r="C1768" s="4">
        <v>206006.25503482917</v>
      </c>
    </row>
    <row r="1769" spans="1:3" x14ac:dyDescent="0.35">
      <c r="A1769" t="s">
        <v>1770</v>
      </c>
      <c r="B1769" s="4">
        <v>325120.86943224241</v>
      </c>
      <c r="C1769" s="4">
        <v>209223.33317537789</v>
      </c>
    </row>
    <row r="1770" spans="1:3" x14ac:dyDescent="0.35">
      <c r="A1770" t="s">
        <v>1771</v>
      </c>
      <c r="B1770" s="4">
        <v>325120.86943224241</v>
      </c>
      <c r="C1770" s="4">
        <v>209223.33317537789</v>
      </c>
    </row>
    <row r="1771" spans="1:3" x14ac:dyDescent="0.35">
      <c r="A1771" t="s">
        <v>1772</v>
      </c>
      <c r="B1771" s="4">
        <v>326101.44943224243</v>
      </c>
      <c r="C1771" s="4">
        <v>209048.47651992607</v>
      </c>
    </row>
    <row r="1772" spans="1:3" x14ac:dyDescent="0.35">
      <c r="A1772" t="s">
        <v>1773</v>
      </c>
      <c r="B1772" s="4">
        <v>335205.55943224241</v>
      </c>
      <c r="C1772" s="4">
        <v>213036.0612235227</v>
      </c>
    </row>
    <row r="1773" spans="1:3" x14ac:dyDescent="0.35">
      <c r="A1773" t="s">
        <v>1774</v>
      </c>
      <c r="B1773" s="4">
        <v>336463.59943224239</v>
      </c>
      <c r="C1773" s="4">
        <v>213376.29720892763</v>
      </c>
    </row>
    <row r="1774" spans="1:3" x14ac:dyDescent="0.35">
      <c r="A1774" t="s">
        <v>1775</v>
      </c>
      <c r="B1774" s="4">
        <v>337092.68943224242</v>
      </c>
      <c r="C1774" s="4">
        <v>213630.28953229397</v>
      </c>
    </row>
    <row r="1775" spans="1:3" x14ac:dyDescent="0.35">
      <c r="A1775" t="s">
        <v>1776</v>
      </c>
      <c r="B1775" s="4">
        <v>340251.69943224243</v>
      </c>
      <c r="C1775" s="4">
        <v>215485.00213239822</v>
      </c>
    </row>
    <row r="1776" spans="1:3" x14ac:dyDescent="0.35">
      <c r="A1776" t="s">
        <v>1777</v>
      </c>
      <c r="B1776" s="4">
        <v>339440.25943224243</v>
      </c>
      <c r="C1776" s="4">
        <v>215049.5190257309</v>
      </c>
    </row>
    <row r="1777" spans="1:3" x14ac:dyDescent="0.35">
      <c r="A1777" t="s">
        <v>1778</v>
      </c>
      <c r="B1777" s="4">
        <v>341273.67943224241</v>
      </c>
      <c r="C1777" s="4">
        <v>215922.85457044019</v>
      </c>
    </row>
    <row r="1778" spans="1:3" x14ac:dyDescent="0.35">
      <c r="A1778" t="s">
        <v>1779</v>
      </c>
      <c r="B1778" s="4">
        <v>341183.4794322424</v>
      </c>
      <c r="C1778" s="4">
        <v>215840.87570487609</v>
      </c>
    </row>
    <row r="1779" spans="1:3" x14ac:dyDescent="0.35">
      <c r="A1779" t="s">
        <v>1780</v>
      </c>
      <c r="B1779" s="4">
        <v>344010.37943224242</v>
      </c>
      <c r="C1779" s="4">
        <v>215636.63934037814</v>
      </c>
    </row>
    <row r="1780" spans="1:3" x14ac:dyDescent="0.35">
      <c r="A1780" t="s">
        <v>1781</v>
      </c>
      <c r="B1780" s="4">
        <v>346996.61943224241</v>
      </c>
      <c r="C1780" s="4">
        <v>216452.63706582002</v>
      </c>
    </row>
    <row r="1781" spans="1:3" x14ac:dyDescent="0.35">
      <c r="A1781" t="s">
        <v>1782</v>
      </c>
      <c r="B1781" s="4">
        <v>349600.4794322424</v>
      </c>
      <c r="C1781" s="4">
        <v>216422.78349049896</v>
      </c>
    </row>
    <row r="1782" spans="1:3" x14ac:dyDescent="0.35">
      <c r="A1782" t="s">
        <v>1783</v>
      </c>
      <c r="B1782" s="4">
        <v>348876.07943224238</v>
      </c>
      <c r="C1782" s="4">
        <v>215578.35378856087</v>
      </c>
    </row>
    <row r="1783" spans="1:3" x14ac:dyDescent="0.35">
      <c r="A1783" t="s">
        <v>1784</v>
      </c>
      <c r="B1783" s="4">
        <v>350199.34943224239</v>
      </c>
      <c r="C1783" s="4">
        <v>217295.17130265836</v>
      </c>
    </row>
    <row r="1784" spans="1:3" x14ac:dyDescent="0.35">
      <c r="A1784" t="s">
        <v>1785</v>
      </c>
      <c r="B1784" s="4">
        <v>351971.25943224243</v>
      </c>
      <c r="C1784" s="4">
        <v>218185.09216699042</v>
      </c>
    </row>
    <row r="1785" spans="1:3" x14ac:dyDescent="0.35">
      <c r="A1785" t="s">
        <v>1786</v>
      </c>
      <c r="B1785" s="4">
        <v>355547.07943224238</v>
      </c>
      <c r="C1785" s="4">
        <v>219041.36852580201</v>
      </c>
    </row>
    <row r="1786" spans="1:3" x14ac:dyDescent="0.35">
      <c r="A1786" t="s">
        <v>1787</v>
      </c>
      <c r="B1786" s="4">
        <v>357639.02943224239</v>
      </c>
      <c r="C1786" s="4">
        <v>220048.80822631848</v>
      </c>
    </row>
    <row r="1787" spans="1:3" x14ac:dyDescent="0.35">
      <c r="A1787" t="s">
        <v>1788</v>
      </c>
      <c r="B1787" s="4">
        <v>364148.48943224229</v>
      </c>
      <c r="C1787" s="4">
        <v>223052.6465431455</v>
      </c>
    </row>
    <row r="1788" spans="1:3" x14ac:dyDescent="0.35">
      <c r="A1788" t="s">
        <v>1789</v>
      </c>
      <c r="B1788" s="4">
        <v>367742.50943224243</v>
      </c>
      <c r="C1788" s="4">
        <v>223643.08392171728</v>
      </c>
    </row>
    <row r="1789" spans="1:3" x14ac:dyDescent="0.35">
      <c r="A1789" t="s">
        <v>1790</v>
      </c>
      <c r="B1789" s="4">
        <v>365017.65943224239</v>
      </c>
      <c r="C1789" s="4">
        <v>223626.02473581952</v>
      </c>
    </row>
    <row r="1790" spans="1:3" x14ac:dyDescent="0.35">
      <c r="A1790" t="s">
        <v>1791</v>
      </c>
      <c r="B1790" s="4">
        <v>369563.7894322424</v>
      </c>
      <c r="C1790" s="4">
        <v>225956.49907596072</v>
      </c>
    </row>
    <row r="1791" spans="1:3" x14ac:dyDescent="0.35">
      <c r="A1791" t="s">
        <v>1792</v>
      </c>
      <c r="B1791" s="4">
        <v>362969.36943224241</v>
      </c>
      <c r="C1791" s="4">
        <v>222638.48741885039</v>
      </c>
    </row>
    <row r="1792" spans="1:3" x14ac:dyDescent="0.35">
      <c r="A1792" t="s">
        <v>1793</v>
      </c>
      <c r="B1792" s="4">
        <v>367119.79943224241</v>
      </c>
      <c r="C1792" s="4">
        <v>224932.94792209635</v>
      </c>
    </row>
    <row r="1793" spans="1:3" x14ac:dyDescent="0.35">
      <c r="A1793" t="s">
        <v>1794</v>
      </c>
      <c r="B1793" s="4">
        <v>363249.67943224241</v>
      </c>
      <c r="C1793" s="4">
        <v>222181.20646353596</v>
      </c>
    </row>
    <row r="1794" spans="1:3" x14ac:dyDescent="0.35">
      <c r="A1794" t="s">
        <v>1795</v>
      </c>
      <c r="B1794" s="4">
        <v>363884.39943224238</v>
      </c>
      <c r="C1794" s="4">
        <v>222585.88826233233</v>
      </c>
    </row>
    <row r="1795" spans="1:3" x14ac:dyDescent="0.35">
      <c r="A1795" t="s">
        <v>1796</v>
      </c>
      <c r="B1795" s="4">
        <v>367490.08943224238</v>
      </c>
      <c r="C1795" s="4">
        <v>225394.96754016014</v>
      </c>
    </row>
    <row r="1796" spans="1:3" x14ac:dyDescent="0.35">
      <c r="A1796" t="s">
        <v>1797</v>
      </c>
      <c r="B1796" s="4">
        <v>366824.88943224237</v>
      </c>
      <c r="C1796" s="4">
        <v>226690.04406956356</v>
      </c>
    </row>
    <row r="1797" spans="1:3" x14ac:dyDescent="0.35">
      <c r="A1797" t="s">
        <v>1798</v>
      </c>
      <c r="B1797" s="4">
        <v>364603.58943224238</v>
      </c>
      <c r="C1797" s="4">
        <v>225844.19276880063</v>
      </c>
    </row>
    <row r="1798" spans="1:3" x14ac:dyDescent="0.35">
      <c r="A1798" t="s">
        <v>1799</v>
      </c>
      <c r="B1798" s="4">
        <v>361983.09943224239</v>
      </c>
      <c r="C1798" s="4">
        <v>224575.6527507937</v>
      </c>
    </row>
    <row r="1799" spans="1:3" x14ac:dyDescent="0.35">
      <c r="A1799" t="s">
        <v>1800</v>
      </c>
      <c r="B1799" s="4">
        <v>364702.26943224238</v>
      </c>
      <c r="C1799" s="4">
        <v>226553.09671610669</v>
      </c>
    </row>
    <row r="1800" spans="1:3" x14ac:dyDescent="0.35">
      <c r="A1800" t="s">
        <v>1801</v>
      </c>
      <c r="B1800" s="4">
        <v>367583.90943224239</v>
      </c>
      <c r="C1800" s="4">
        <v>229342.74747666207</v>
      </c>
    </row>
    <row r="1801" spans="1:3" x14ac:dyDescent="0.35">
      <c r="A1801" t="s">
        <v>1802</v>
      </c>
      <c r="B1801" s="4">
        <v>367917.63943224237</v>
      </c>
      <c r="C1801" s="4">
        <v>230517.46197223139</v>
      </c>
    </row>
    <row r="1802" spans="1:3" x14ac:dyDescent="0.35">
      <c r="A1802" t="s">
        <v>1803</v>
      </c>
      <c r="B1802" s="4">
        <v>366683.65943224239</v>
      </c>
      <c r="C1802" s="4">
        <v>230703.69141828173</v>
      </c>
    </row>
    <row r="1803" spans="1:3" x14ac:dyDescent="0.35">
      <c r="A1803" t="s">
        <v>1804</v>
      </c>
      <c r="B1803" s="4">
        <v>370075.79943224241</v>
      </c>
      <c r="C1803" s="4">
        <v>231918.21068094581</v>
      </c>
    </row>
    <row r="1804" spans="1:3" x14ac:dyDescent="0.35">
      <c r="A1804" t="s">
        <v>1805</v>
      </c>
      <c r="B1804" s="4">
        <v>369803.07943224238</v>
      </c>
      <c r="C1804" s="4">
        <v>231766.09960669096</v>
      </c>
    </row>
    <row r="1805" spans="1:3" x14ac:dyDescent="0.35">
      <c r="A1805" t="s">
        <v>1806</v>
      </c>
      <c r="B1805" s="4">
        <v>372580.93943224242</v>
      </c>
      <c r="C1805" s="4">
        <v>233518.45709140875</v>
      </c>
    </row>
    <row r="1806" spans="1:3" x14ac:dyDescent="0.35">
      <c r="A1806" t="s">
        <v>1807</v>
      </c>
      <c r="B1806" s="4">
        <v>372227.09943224239</v>
      </c>
      <c r="C1806" s="4">
        <v>233377.24494147749</v>
      </c>
    </row>
    <row r="1807" spans="1:3" x14ac:dyDescent="0.35">
      <c r="A1807" t="s">
        <v>1808</v>
      </c>
      <c r="B1807" s="4">
        <v>366982.64943224238</v>
      </c>
      <c r="C1807" s="4">
        <v>229619.48538122539</v>
      </c>
    </row>
    <row r="1808" spans="1:3" x14ac:dyDescent="0.35">
      <c r="A1808" t="s">
        <v>1809</v>
      </c>
      <c r="B1808" s="4">
        <v>370842.45943224238</v>
      </c>
      <c r="C1808" s="4">
        <v>232487.3240771454</v>
      </c>
    </row>
    <row r="1809" spans="1:3" x14ac:dyDescent="0.35">
      <c r="A1809" t="s">
        <v>1810</v>
      </c>
      <c r="B1809" s="4">
        <v>373478.11943224241</v>
      </c>
      <c r="C1809" s="4">
        <v>234972.27882291615</v>
      </c>
    </row>
    <row r="1810" spans="1:3" x14ac:dyDescent="0.35">
      <c r="A1810" t="s">
        <v>1811</v>
      </c>
      <c r="B1810" s="4">
        <v>373478.11943224241</v>
      </c>
      <c r="C1810" s="4">
        <v>234972.27882291615</v>
      </c>
    </row>
    <row r="1811" spans="1:3" x14ac:dyDescent="0.35">
      <c r="A1811" t="s">
        <v>1812</v>
      </c>
      <c r="B1811" s="4">
        <v>370459.43943224242</v>
      </c>
      <c r="C1811" s="4">
        <v>234223.57010851536</v>
      </c>
    </row>
    <row r="1812" spans="1:3" x14ac:dyDescent="0.35">
      <c r="A1812" t="s">
        <v>1813</v>
      </c>
      <c r="B1812" s="4">
        <v>373323.58943224238</v>
      </c>
      <c r="C1812" s="4">
        <v>234764.72539449367</v>
      </c>
    </row>
    <row r="1813" spans="1:3" x14ac:dyDescent="0.35">
      <c r="A1813" t="s">
        <v>1814</v>
      </c>
      <c r="B1813" s="4">
        <v>375675.88943224237</v>
      </c>
      <c r="C1813" s="4">
        <v>236698.57366251241</v>
      </c>
    </row>
    <row r="1814" spans="1:3" x14ac:dyDescent="0.35">
      <c r="A1814" t="s">
        <v>1815</v>
      </c>
      <c r="B1814" s="4">
        <v>376454.73943224241</v>
      </c>
      <c r="C1814" s="4">
        <v>236834.57328341939</v>
      </c>
    </row>
    <row r="1815" spans="1:3" x14ac:dyDescent="0.35">
      <c r="A1815" t="s">
        <v>1816</v>
      </c>
      <c r="B1815" s="4">
        <v>378529.7294322424</v>
      </c>
      <c r="C1815" s="4">
        <v>238194.56949248919</v>
      </c>
    </row>
    <row r="1816" spans="1:3" x14ac:dyDescent="0.35">
      <c r="A1816" t="s">
        <v>1817</v>
      </c>
      <c r="B1816" s="4">
        <v>378529.7294322424</v>
      </c>
      <c r="C1816" s="4">
        <v>238194.56949248919</v>
      </c>
    </row>
    <row r="1817" spans="1:3" x14ac:dyDescent="0.35">
      <c r="A1817" t="s">
        <v>1818</v>
      </c>
      <c r="B1817" s="4">
        <v>380084.25943224243</v>
      </c>
      <c r="C1817" s="4">
        <v>237967.58754679427</v>
      </c>
    </row>
    <row r="1818" spans="1:3" x14ac:dyDescent="0.35">
      <c r="A1818" t="s">
        <v>1819</v>
      </c>
      <c r="B1818" s="4">
        <v>373452.64943224238</v>
      </c>
      <c r="C1818" s="4">
        <v>234713.54783680043</v>
      </c>
    </row>
    <row r="1819" spans="1:3" x14ac:dyDescent="0.35">
      <c r="A1819" t="s">
        <v>1820</v>
      </c>
      <c r="B1819" s="4">
        <v>377612.44943224243</v>
      </c>
      <c r="C1819" s="4">
        <v>236962.99104392738</v>
      </c>
    </row>
    <row r="1820" spans="1:3" x14ac:dyDescent="0.35">
      <c r="A1820" t="s">
        <v>1821</v>
      </c>
      <c r="B1820" s="4">
        <v>381622.4794322424</v>
      </c>
      <c r="C1820" s="4">
        <v>238341.46803771972</v>
      </c>
    </row>
    <row r="1821" spans="1:3" x14ac:dyDescent="0.35">
      <c r="A1821" t="s">
        <v>1822</v>
      </c>
      <c r="B1821" s="4">
        <v>380131.9794322424</v>
      </c>
      <c r="C1821" s="4">
        <v>237196.60711747146</v>
      </c>
    </row>
    <row r="1822" spans="1:3" x14ac:dyDescent="0.35">
      <c r="A1822" t="s">
        <v>1823</v>
      </c>
      <c r="B1822" s="4">
        <v>378977.67943224241</v>
      </c>
      <c r="C1822" s="4">
        <v>235773.11282756008</v>
      </c>
    </row>
    <row r="1823" spans="1:3" x14ac:dyDescent="0.35">
      <c r="A1823" t="s">
        <v>1824</v>
      </c>
      <c r="B1823" s="4">
        <v>377705.22943224252</v>
      </c>
      <c r="C1823" s="4">
        <v>236071.17471449557</v>
      </c>
    </row>
    <row r="1824" spans="1:3" x14ac:dyDescent="0.35">
      <c r="A1824" t="s">
        <v>1825</v>
      </c>
      <c r="B1824" s="4">
        <v>381604.88943224237</v>
      </c>
      <c r="C1824" s="4">
        <v>241056.72179310999</v>
      </c>
    </row>
    <row r="1825" spans="1:3" x14ac:dyDescent="0.35">
      <c r="A1825" t="s">
        <v>1826</v>
      </c>
      <c r="B1825" s="4">
        <v>382279.46943224239</v>
      </c>
      <c r="C1825" s="4">
        <v>241140.59612377384</v>
      </c>
    </row>
    <row r="1826" spans="1:3" x14ac:dyDescent="0.35">
      <c r="A1826" t="s">
        <v>1827</v>
      </c>
      <c r="B1826" s="4">
        <v>380909.95943224238</v>
      </c>
      <c r="C1826" s="4">
        <v>240228.40354451971</v>
      </c>
    </row>
    <row r="1827" spans="1:3" x14ac:dyDescent="0.35">
      <c r="A1827" t="s">
        <v>1828</v>
      </c>
      <c r="B1827" s="4">
        <v>381493.64943224238</v>
      </c>
      <c r="C1827" s="4">
        <v>240637.35013979053</v>
      </c>
    </row>
    <row r="1828" spans="1:3" x14ac:dyDescent="0.35">
      <c r="A1828" t="s">
        <v>1829</v>
      </c>
      <c r="B1828" s="4">
        <v>382980.89943224238</v>
      </c>
      <c r="C1828" s="4">
        <v>240239.30246884329</v>
      </c>
    </row>
    <row r="1829" spans="1:3" x14ac:dyDescent="0.35">
      <c r="A1829" t="s">
        <v>1830</v>
      </c>
      <c r="B1829" s="4">
        <v>384591.08943224238</v>
      </c>
      <c r="C1829" s="4">
        <v>241495.52196370182</v>
      </c>
    </row>
    <row r="1830" spans="1:3" x14ac:dyDescent="0.35">
      <c r="A1830" t="s">
        <v>1831</v>
      </c>
      <c r="B1830" s="4">
        <v>389956.21943224239</v>
      </c>
      <c r="C1830" s="4">
        <v>243137.94247263417</v>
      </c>
    </row>
    <row r="1831" spans="1:3" x14ac:dyDescent="0.35">
      <c r="A1831" t="s">
        <v>1832</v>
      </c>
      <c r="B1831" s="4">
        <v>387411.44943224243</v>
      </c>
      <c r="C1831" s="4">
        <v>240659.6218547126</v>
      </c>
    </row>
    <row r="1832" spans="1:3" x14ac:dyDescent="0.35">
      <c r="A1832" t="s">
        <v>1833</v>
      </c>
      <c r="B1832" s="4">
        <v>390202.64943224238</v>
      </c>
      <c r="C1832" s="4">
        <v>241897.83443112354</v>
      </c>
    </row>
    <row r="1833" spans="1:3" x14ac:dyDescent="0.35">
      <c r="A1833" t="s">
        <v>1834</v>
      </c>
      <c r="B1833" s="4">
        <v>392638.01943224238</v>
      </c>
      <c r="C1833" s="4">
        <v>244389.4233047434</v>
      </c>
    </row>
    <row r="1834" spans="1:3" x14ac:dyDescent="0.35">
      <c r="A1834" t="s">
        <v>1835</v>
      </c>
      <c r="B1834" s="4">
        <v>392947.51943224238</v>
      </c>
      <c r="C1834" s="4">
        <v>242521.44244894088</v>
      </c>
    </row>
    <row r="1835" spans="1:3" x14ac:dyDescent="0.35">
      <c r="A1835" t="s">
        <v>1836</v>
      </c>
      <c r="B1835" s="4">
        <v>394260.6694322424</v>
      </c>
      <c r="C1835" s="4">
        <v>245239.0655357058</v>
      </c>
    </row>
    <row r="1836" spans="1:3" x14ac:dyDescent="0.35">
      <c r="A1836" t="s">
        <v>1837</v>
      </c>
      <c r="B1836" s="4">
        <v>394118.57943224238</v>
      </c>
      <c r="C1836" s="4">
        <v>244766.14699331846</v>
      </c>
    </row>
    <row r="1837" spans="1:3" x14ac:dyDescent="0.35">
      <c r="A1837" t="s">
        <v>1838</v>
      </c>
      <c r="B1837" s="4">
        <v>390822.67943224241</v>
      </c>
      <c r="C1837" s="4">
        <v>244063.40330758659</v>
      </c>
    </row>
    <row r="1838" spans="1:3" x14ac:dyDescent="0.35">
      <c r="A1838" t="s">
        <v>1839</v>
      </c>
      <c r="B1838" s="4">
        <v>391129.6694322424</v>
      </c>
      <c r="C1838" s="4">
        <v>242482.11154812112</v>
      </c>
    </row>
    <row r="1839" spans="1:3" x14ac:dyDescent="0.35">
      <c r="A1839" t="s">
        <v>1840</v>
      </c>
      <c r="B1839" s="4">
        <v>397366.81943224242</v>
      </c>
      <c r="C1839" s="4">
        <v>247577.59560252095</v>
      </c>
    </row>
    <row r="1840" spans="1:3" x14ac:dyDescent="0.35">
      <c r="A1840" t="s">
        <v>1841</v>
      </c>
      <c r="B1840" s="4">
        <v>401315.48943224241</v>
      </c>
      <c r="C1840" s="4">
        <v>248378.90347343977</v>
      </c>
    </row>
    <row r="1841" spans="1:3" x14ac:dyDescent="0.35">
      <c r="A1841" t="s">
        <v>1842</v>
      </c>
      <c r="B1841" s="4">
        <v>399235.74943224242</v>
      </c>
      <c r="C1841" s="4">
        <v>246579.63322750319</v>
      </c>
    </row>
    <row r="1842" spans="1:3" x14ac:dyDescent="0.35">
      <c r="A1842" t="s">
        <v>1843</v>
      </c>
      <c r="B1842" s="4">
        <v>403303.46943224239</v>
      </c>
      <c r="C1842" s="4">
        <v>248707.76666824616</v>
      </c>
    </row>
    <row r="1843" spans="1:3" x14ac:dyDescent="0.35">
      <c r="A1843" t="s">
        <v>1844</v>
      </c>
      <c r="B1843" s="4">
        <v>405200.18943224242</v>
      </c>
      <c r="C1843" s="4">
        <v>248985.45230535942</v>
      </c>
    </row>
    <row r="1844" spans="1:3" x14ac:dyDescent="0.35">
      <c r="A1844" t="s">
        <v>1845</v>
      </c>
      <c r="B1844" s="4">
        <v>397613.0394322424</v>
      </c>
      <c r="C1844" s="4">
        <v>246685.30540681418</v>
      </c>
    </row>
    <row r="1845" spans="1:3" x14ac:dyDescent="0.35">
      <c r="A1845" t="s">
        <v>1846</v>
      </c>
      <c r="B1845" s="4">
        <v>398307.12943224242</v>
      </c>
      <c r="C1845" s="4">
        <v>246954.46145097847</v>
      </c>
    </row>
    <row r="1846" spans="1:3" x14ac:dyDescent="0.35">
      <c r="A1846" t="s">
        <v>1847</v>
      </c>
      <c r="B1846" s="4">
        <v>395683.33943224238</v>
      </c>
      <c r="C1846" s="4">
        <v>243908.4490356821</v>
      </c>
    </row>
    <row r="1847" spans="1:3" x14ac:dyDescent="0.35">
      <c r="A1847" t="s">
        <v>1848</v>
      </c>
      <c r="B1847" s="4">
        <v>393575.39943224238</v>
      </c>
      <c r="C1847" s="4">
        <v>244545.79917547264</v>
      </c>
    </row>
    <row r="1848" spans="1:3" x14ac:dyDescent="0.35">
      <c r="A1848" t="s">
        <v>1849</v>
      </c>
      <c r="B1848" s="4">
        <v>393720.02943224239</v>
      </c>
      <c r="C1848" s="4">
        <v>246365.44567123154</v>
      </c>
    </row>
    <row r="1849" spans="1:3" x14ac:dyDescent="0.35">
      <c r="A1849" t="s">
        <v>1850</v>
      </c>
      <c r="B1849" s="4">
        <v>387564.13943224237</v>
      </c>
      <c r="C1849" s="4">
        <v>242780.64730133151</v>
      </c>
    </row>
    <row r="1850" spans="1:3" x14ac:dyDescent="0.35">
      <c r="A1850" t="s">
        <v>1851</v>
      </c>
      <c r="B1850" s="4">
        <v>383611.75943224243</v>
      </c>
      <c r="C1850" s="4">
        <v>239862.10491399327</v>
      </c>
    </row>
    <row r="1851" spans="1:3" x14ac:dyDescent="0.35">
      <c r="A1851" t="s">
        <v>1852</v>
      </c>
      <c r="B1851" s="4">
        <v>382810.29943224241</v>
      </c>
      <c r="C1851" s="4">
        <v>239368.81012178358</v>
      </c>
    </row>
    <row r="1852" spans="1:3" x14ac:dyDescent="0.35">
      <c r="A1852" t="s">
        <v>1853</v>
      </c>
      <c r="B1852" s="4">
        <v>379906.67943224241</v>
      </c>
      <c r="C1852" s="4">
        <v>237986.06833151681</v>
      </c>
    </row>
    <row r="1853" spans="1:3" x14ac:dyDescent="0.35">
      <c r="A1853" t="s">
        <v>1854</v>
      </c>
      <c r="B1853" s="4">
        <v>379773.6694322424</v>
      </c>
      <c r="C1853" s="4">
        <v>237459.60290006155</v>
      </c>
    </row>
    <row r="1854" spans="1:3" x14ac:dyDescent="0.35">
      <c r="A1854" t="s">
        <v>1855</v>
      </c>
      <c r="B1854" s="4">
        <v>381476.09943224239</v>
      </c>
      <c r="C1854" s="4">
        <v>235380.75155191202</v>
      </c>
    </row>
    <row r="1855" spans="1:3" x14ac:dyDescent="0.35">
      <c r="A1855" t="s">
        <v>1856</v>
      </c>
      <c r="B1855" s="4">
        <v>384851.65943224239</v>
      </c>
      <c r="C1855" s="4">
        <v>237434.96185376483</v>
      </c>
    </row>
    <row r="1856" spans="1:3" x14ac:dyDescent="0.35">
      <c r="A1856" t="s">
        <v>1857</v>
      </c>
      <c r="B1856" s="4">
        <v>388011.21943224239</v>
      </c>
      <c r="C1856" s="4">
        <v>240276.73790456334</v>
      </c>
    </row>
    <row r="1857" spans="1:3" x14ac:dyDescent="0.35">
      <c r="A1857" t="s">
        <v>1858</v>
      </c>
      <c r="B1857" s="4">
        <v>387457.45943224238</v>
      </c>
      <c r="C1857" s="4">
        <v>240326.96772970667</v>
      </c>
    </row>
    <row r="1858" spans="1:3" x14ac:dyDescent="0.35">
      <c r="A1858" t="s">
        <v>1859</v>
      </c>
      <c r="B1858" s="4">
        <v>387527.1094322424</v>
      </c>
      <c r="C1858" s="4">
        <v>239227.12410557739</v>
      </c>
    </row>
    <row r="1859" spans="1:3" x14ac:dyDescent="0.35">
      <c r="A1859" t="s">
        <v>1860</v>
      </c>
      <c r="B1859" s="4">
        <v>388863.65943224239</v>
      </c>
      <c r="C1859" s="4">
        <v>241669.43088660378</v>
      </c>
    </row>
    <row r="1860" spans="1:3" x14ac:dyDescent="0.35">
      <c r="A1860" t="s">
        <v>1861</v>
      </c>
      <c r="B1860" s="4">
        <v>391964.8594322424</v>
      </c>
      <c r="C1860" s="4">
        <v>242437.56811827701</v>
      </c>
    </row>
    <row r="1861" spans="1:3" x14ac:dyDescent="0.35">
      <c r="A1861" t="s">
        <v>1862</v>
      </c>
      <c r="B1861" s="4">
        <v>388409.54943224241</v>
      </c>
      <c r="C1861" s="4">
        <v>238624.8400701322</v>
      </c>
    </row>
    <row r="1862" spans="1:3" x14ac:dyDescent="0.35">
      <c r="A1862" t="s">
        <v>1863</v>
      </c>
      <c r="B1862" s="4">
        <v>385709.2294322424</v>
      </c>
      <c r="C1862" s="4">
        <v>237805.05141449079</v>
      </c>
    </row>
    <row r="1863" spans="1:3" x14ac:dyDescent="0.35">
      <c r="A1863" t="s">
        <v>1864</v>
      </c>
      <c r="B1863" s="4">
        <v>389543.92943224241</v>
      </c>
      <c r="C1863" s="4">
        <v>239974.88508742827</v>
      </c>
    </row>
    <row r="1864" spans="1:3" x14ac:dyDescent="0.35">
      <c r="A1864" t="s">
        <v>1865</v>
      </c>
      <c r="B1864" s="4">
        <v>391080.40943224239</v>
      </c>
      <c r="C1864" s="4">
        <v>242989.14846230391</v>
      </c>
    </row>
    <row r="1865" spans="1:3" x14ac:dyDescent="0.35">
      <c r="A1865" t="s">
        <v>1866</v>
      </c>
      <c r="B1865" s="4">
        <v>391080.40943224239</v>
      </c>
      <c r="C1865" s="4">
        <v>242989.14846230391</v>
      </c>
    </row>
    <row r="1866" spans="1:3" x14ac:dyDescent="0.35">
      <c r="A1866" t="s">
        <v>1867</v>
      </c>
      <c r="B1866" s="4">
        <v>393867.1094322424</v>
      </c>
      <c r="C1866" s="4">
        <v>245497.32265554657</v>
      </c>
    </row>
    <row r="1867" spans="1:3" x14ac:dyDescent="0.35">
      <c r="A1867" t="s">
        <v>1868</v>
      </c>
      <c r="B1867" s="4">
        <v>395794.38943224237</v>
      </c>
      <c r="C1867" s="4">
        <v>245828.08131545276</v>
      </c>
    </row>
    <row r="1868" spans="1:3" x14ac:dyDescent="0.35">
      <c r="A1868" t="s">
        <v>1869</v>
      </c>
      <c r="B1868" s="4">
        <v>396055.34943224239</v>
      </c>
      <c r="C1868" s="4">
        <v>245825.71198407808</v>
      </c>
    </row>
    <row r="1869" spans="1:3" x14ac:dyDescent="0.35">
      <c r="A1869" t="s">
        <v>1870</v>
      </c>
      <c r="B1869" s="4">
        <v>400944.20943224238</v>
      </c>
      <c r="C1869" s="4">
        <v>247077.19281618725</v>
      </c>
    </row>
    <row r="1870" spans="1:3" x14ac:dyDescent="0.35">
      <c r="A1870" t="s">
        <v>1871</v>
      </c>
      <c r="B1870" s="4">
        <v>403373.31943224242</v>
      </c>
      <c r="C1870" s="4">
        <v>247485.66554518309</v>
      </c>
    </row>
    <row r="1871" spans="1:3" x14ac:dyDescent="0.35">
      <c r="A1871" t="s">
        <v>1872</v>
      </c>
      <c r="B1871" s="4">
        <v>405904.50943224243</v>
      </c>
      <c r="C1871" s="4">
        <v>248622.94460503242</v>
      </c>
    </row>
    <row r="1872" spans="1:3" x14ac:dyDescent="0.35">
      <c r="A1872" t="s">
        <v>1873</v>
      </c>
      <c r="B1872" s="4">
        <v>411164.10943224229</v>
      </c>
      <c r="C1872" s="4">
        <v>251534.85286452164</v>
      </c>
    </row>
    <row r="1873" spans="1:3" x14ac:dyDescent="0.35">
      <c r="A1873" t="s">
        <v>1874</v>
      </c>
      <c r="B1873" s="4">
        <v>410782.43943224242</v>
      </c>
      <c r="C1873" s="4">
        <v>251011.23063071599</v>
      </c>
    </row>
    <row r="1874" spans="1:3" x14ac:dyDescent="0.35">
      <c r="A1874" t="s">
        <v>1875</v>
      </c>
      <c r="B1874" s="4">
        <v>410776.85943224229</v>
      </c>
      <c r="C1874" s="4">
        <v>251533.90513197173</v>
      </c>
    </row>
    <row r="1875" spans="1:3" x14ac:dyDescent="0.35">
      <c r="A1875" t="s">
        <v>1876</v>
      </c>
      <c r="B1875" s="4">
        <v>410713.43943224242</v>
      </c>
      <c r="C1875" s="4">
        <v>252164.14727763823</v>
      </c>
    </row>
    <row r="1876" spans="1:3" x14ac:dyDescent="0.35">
      <c r="A1876" t="s">
        <v>1877</v>
      </c>
      <c r="B1876" s="4">
        <v>409560.11943224241</v>
      </c>
      <c r="C1876" s="4">
        <v>251481.77984172868</v>
      </c>
    </row>
    <row r="1877" spans="1:3" x14ac:dyDescent="0.35">
      <c r="A1877" t="s">
        <v>1878</v>
      </c>
      <c r="B1877" s="4">
        <v>404724.20943224238</v>
      </c>
      <c r="C1877" s="4">
        <v>249625.64564279962</v>
      </c>
    </row>
    <row r="1878" spans="1:3" x14ac:dyDescent="0.35">
      <c r="A1878" t="s">
        <v>1879</v>
      </c>
      <c r="B1878" s="4">
        <v>407414.76943224238</v>
      </c>
      <c r="C1878" s="4">
        <v>251372.31673221814</v>
      </c>
    </row>
    <row r="1879" spans="1:3" x14ac:dyDescent="0.35">
      <c r="A1879" t="s">
        <v>1880</v>
      </c>
      <c r="B1879" s="4">
        <v>402734.06943224242</v>
      </c>
      <c r="C1879" s="4">
        <v>249583.47154433018</v>
      </c>
    </row>
    <row r="1880" spans="1:3" x14ac:dyDescent="0.35">
      <c r="A1880" t="s">
        <v>1881</v>
      </c>
      <c r="B1880" s="4">
        <v>402216.76943224238</v>
      </c>
      <c r="C1880" s="4">
        <v>248091.26664455287</v>
      </c>
    </row>
    <row r="1881" spans="1:3" x14ac:dyDescent="0.35">
      <c r="A1881" t="s">
        <v>1882</v>
      </c>
      <c r="B1881" s="4">
        <v>404584.58943224238</v>
      </c>
      <c r="C1881" s="4">
        <v>250739.23138890206</v>
      </c>
    </row>
    <row r="1882" spans="1:3" x14ac:dyDescent="0.35">
      <c r="A1882" t="s">
        <v>1883</v>
      </c>
      <c r="B1882" s="4">
        <v>410461.04943224241</v>
      </c>
      <c r="C1882" s="4">
        <v>253709.89906648343</v>
      </c>
    </row>
    <row r="1883" spans="1:3" x14ac:dyDescent="0.35">
      <c r="A1883" t="s">
        <v>1884</v>
      </c>
      <c r="B1883" s="4">
        <v>410580.08943224238</v>
      </c>
      <c r="C1883" s="4">
        <v>253658.24764251526</v>
      </c>
    </row>
    <row r="1884" spans="1:3" x14ac:dyDescent="0.35">
      <c r="A1884" t="s">
        <v>1885</v>
      </c>
      <c r="B1884" s="4">
        <v>410026.07943224238</v>
      </c>
      <c r="C1884" s="4">
        <v>254717.81263327488</v>
      </c>
    </row>
    <row r="1885" spans="1:3" x14ac:dyDescent="0.35">
      <c r="A1885" t="s">
        <v>1886</v>
      </c>
      <c r="B1885" s="4">
        <v>413051.94943224243</v>
      </c>
      <c r="C1885" s="4">
        <v>256883.85537601286</v>
      </c>
    </row>
    <row r="1886" spans="1:3" x14ac:dyDescent="0.35">
      <c r="A1886" t="s">
        <v>1887</v>
      </c>
      <c r="B1886" s="4">
        <v>412913.73943224229</v>
      </c>
      <c r="C1886" s="4">
        <v>257487.08714400794</v>
      </c>
    </row>
    <row r="1887" spans="1:3" x14ac:dyDescent="0.35">
      <c r="A1887" t="s">
        <v>1888</v>
      </c>
      <c r="B1887" s="4">
        <v>416763.99943224242</v>
      </c>
      <c r="C1887" s="4">
        <v>260011.37279059849</v>
      </c>
    </row>
    <row r="1888" spans="1:3" x14ac:dyDescent="0.35">
      <c r="A1888" t="s">
        <v>1889</v>
      </c>
      <c r="B1888" s="4">
        <v>416532.74943224242</v>
      </c>
      <c r="C1888" s="4">
        <v>259354.59413353549</v>
      </c>
    </row>
    <row r="1889" spans="1:3" x14ac:dyDescent="0.35">
      <c r="A1889" t="s">
        <v>1890</v>
      </c>
      <c r="B1889" s="4">
        <v>416893.4794322424</v>
      </c>
      <c r="C1889" s="4">
        <v>258949.43846846418</v>
      </c>
    </row>
    <row r="1890" spans="1:3" x14ac:dyDescent="0.35">
      <c r="A1890" t="s">
        <v>1891</v>
      </c>
      <c r="B1890" s="4">
        <v>416822.57943224238</v>
      </c>
      <c r="C1890" s="4">
        <v>259171.20788513479</v>
      </c>
    </row>
    <row r="1891" spans="1:3" x14ac:dyDescent="0.35">
      <c r="A1891" t="s">
        <v>1892</v>
      </c>
      <c r="B1891" s="4">
        <v>414846.13943224237</v>
      </c>
      <c r="C1891" s="4">
        <v>259579.68061413066</v>
      </c>
    </row>
    <row r="1892" spans="1:3" x14ac:dyDescent="0.35">
      <c r="A1892" t="s">
        <v>1893</v>
      </c>
      <c r="B1892" s="4">
        <v>414999.9194322424</v>
      </c>
      <c r="C1892" s="4">
        <v>259815.19215277446</v>
      </c>
    </row>
    <row r="1893" spans="1:3" x14ac:dyDescent="0.35">
      <c r="A1893" t="s">
        <v>1894</v>
      </c>
      <c r="B1893" s="4">
        <v>415883.13943224237</v>
      </c>
      <c r="C1893" s="4">
        <v>262380.23029900959</v>
      </c>
    </row>
    <row r="1894" spans="1:3" x14ac:dyDescent="0.35">
      <c r="A1894" t="s">
        <v>1895</v>
      </c>
      <c r="B1894" s="4">
        <v>422265.6094322424</v>
      </c>
      <c r="C1894" s="4">
        <v>264632.99057006108</v>
      </c>
    </row>
    <row r="1895" spans="1:3" x14ac:dyDescent="0.35">
      <c r="A1895" t="s">
        <v>1896</v>
      </c>
      <c r="B1895" s="4">
        <v>425281.62943224242</v>
      </c>
      <c r="C1895" s="4">
        <v>266092.0248305928</v>
      </c>
    </row>
    <row r="1896" spans="1:3" x14ac:dyDescent="0.35">
      <c r="A1896" t="s">
        <v>1897</v>
      </c>
      <c r="B1896" s="4">
        <v>424849.70943224238</v>
      </c>
      <c r="C1896" s="4">
        <v>266844.05060891813</v>
      </c>
    </row>
    <row r="1897" spans="1:3" x14ac:dyDescent="0.35">
      <c r="A1897" t="s">
        <v>1898</v>
      </c>
      <c r="B1897" s="4">
        <v>429660.08943224238</v>
      </c>
      <c r="C1897" s="4">
        <v>268549.96919869212</v>
      </c>
    </row>
    <row r="1898" spans="1:3" x14ac:dyDescent="0.35">
      <c r="A1898" t="s">
        <v>1899</v>
      </c>
      <c r="B1898" s="4">
        <v>424619.38943224237</v>
      </c>
      <c r="C1898" s="4">
        <v>264809.74269061268</v>
      </c>
    </row>
    <row r="1899" spans="1:3" x14ac:dyDescent="0.35">
      <c r="A1899" t="s">
        <v>1900</v>
      </c>
      <c r="B1899" s="4">
        <v>420493.86943224241</v>
      </c>
      <c r="C1899" s="4">
        <v>262738.94706913707</v>
      </c>
    </row>
    <row r="1900" spans="1:3" x14ac:dyDescent="0.35">
      <c r="A1900" t="s">
        <v>1901</v>
      </c>
      <c r="B1900" s="4">
        <v>419057.39943224238</v>
      </c>
      <c r="C1900" s="4">
        <v>260862.91048666064</v>
      </c>
    </row>
    <row r="1901" spans="1:3" x14ac:dyDescent="0.35">
      <c r="A1901" t="s">
        <v>1902</v>
      </c>
      <c r="B1901" s="4">
        <v>423495.42943224241</v>
      </c>
      <c r="C1901" s="4">
        <v>263678.15002606262</v>
      </c>
    </row>
    <row r="1902" spans="1:3" x14ac:dyDescent="0.35">
      <c r="A1902" t="s">
        <v>1903</v>
      </c>
      <c r="B1902" s="4">
        <v>422592.06943224242</v>
      </c>
      <c r="C1902" s="4">
        <v>263268.25569824193</v>
      </c>
    </row>
    <row r="1903" spans="1:3" x14ac:dyDescent="0.35">
      <c r="A1903" t="s">
        <v>1904</v>
      </c>
      <c r="B1903" s="4">
        <v>414512.6094322424</v>
      </c>
      <c r="C1903" s="4">
        <v>257172.91380372457</v>
      </c>
    </row>
    <row r="1904" spans="1:3" x14ac:dyDescent="0.35">
      <c r="A1904" t="s">
        <v>1905</v>
      </c>
      <c r="B1904" s="4">
        <v>414998.02943224239</v>
      </c>
      <c r="C1904" s="4">
        <v>255851.30076292469</v>
      </c>
    </row>
    <row r="1905" spans="1:3" x14ac:dyDescent="0.35">
      <c r="A1905" t="s">
        <v>1906</v>
      </c>
      <c r="B1905" s="4">
        <v>420310.23943224241</v>
      </c>
      <c r="C1905" s="4">
        <v>258687.86428469882</v>
      </c>
    </row>
    <row r="1906" spans="1:3" x14ac:dyDescent="0.35">
      <c r="A1906" t="s">
        <v>1907</v>
      </c>
      <c r="B1906" s="4">
        <v>421567.07943224238</v>
      </c>
      <c r="C1906" s="4">
        <v>258899.20864332083</v>
      </c>
    </row>
    <row r="1907" spans="1:3" x14ac:dyDescent="0.35">
      <c r="A1907" t="s">
        <v>1908</v>
      </c>
      <c r="B1907" s="4">
        <v>423961.48943224241</v>
      </c>
      <c r="C1907" s="4">
        <v>257615.031038241</v>
      </c>
    </row>
    <row r="1908" spans="1:3" x14ac:dyDescent="0.35">
      <c r="A1908" t="s">
        <v>1909</v>
      </c>
      <c r="B1908" s="4">
        <v>426611.86943224241</v>
      </c>
      <c r="C1908" s="4">
        <v>261682.69914230201</v>
      </c>
    </row>
    <row r="1909" spans="1:3" x14ac:dyDescent="0.35">
      <c r="A1909" t="s">
        <v>1910</v>
      </c>
      <c r="B1909" s="4">
        <v>419584.15943224239</v>
      </c>
      <c r="C1909" s="4">
        <v>258100.27010377668</v>
      </c>
    </row>
    <row r="1910" spans="1:3" x14ac:dyDescent="0.35">
      <c r="A1910" t="s">
        <v>1911</v>
      </c>
      <c r="B1910" s="4">
        <v>406853.02943224239</v>
      </c>
      <c r="C1910" s="4">
        <v>253354.97322655545</v>
      </c>
    </row>
    <row r="1911" spans="1:3" x14ac:dyDescent="0.35">
      <c r="A1911" t="s">
        <v>1912</v>
      </c>
      <c r="B1911" s="4">
        <v>397509.13943224237</v>
      </c>
      <c r="C1911" s="4">
        <v>245763.16163578635</v>
      </c>
    </row>
    <row r="1912" spans="1:3" x14ac:dyDescent="0.35">
      <c r="A1912" t="s">
        <v>1913</v>
      </c>
      <c r="B1912" s="4">
        <v>403552.69943224243</v>
      </c>
      <c r="C1912" s="4">
        <v>248307.8235321992</v>
      </c>
    </row>
    <row r="1913" spans="1:3" x14ac:dyDescent="0.35">
      <c r="A1913" t="s">
        <v>1914</v>
      </c>
      <c r="B1913" s="4">
        <v>400627.27943224239</v>
      </c>
      <c r="C1913" s="4">
        <v>246387.24351987866</v>
      </c>
    </row>
    <row r="1914" spans="1:3" x14ac:dyDescent="0.35">
      <c r="A1914" t="s">
        <v>1915</v>
      </c>
      <c r="B1914" s="4">
        <v>410694.04943224241</v>
      </c>
      <c r="C1914" s="4">
        <v>252063.68762735155</v>
      </c>
    </row>
    <row r="1915" spans="1:3" x14ac:dyDescent="0.35">
      <c r="A1915" t="s">
        <v>1916</v>
      </c>
      <c r="B1915" s="4">
        <v>412250.84943224239</v>
      </c>
      <c r="C1915" s="4">
        <v>253241.24532057048</v>
      </c>
    </row>
    <row r="1916" spans="1:3" x14ac:dyDescent="0.35">
      <c r="A1916" t="s">
        <v>1917</v>
      </c>
      <c r="B1916" s="4">
        <v>412250.84943224239</v>
      </c>
      <c r="C1916" s="4">
        <v>253241.24532057048</v>
      </c>
    </row>
    <row r="1917" spans="1:3" x14ac:dyDescent="0.35">
      <c r="A1917" t="s">
        <v>1918</v>
      </c>
      <c r="B1917" s="4">
        <v>414225.46943224239</v>
      </c>
      <c r="C1917" s="4">
        <v>257519.7839169786</v>
      </c>
    </row>
    <row r="1918" spans="1:3" x14ac:dyDescent="0.35">
      <c r="A1918" t="s">
        <v>1919</v>
      </c>
      <c r="B1918" s="4">
        <v>415948.6094322424</v>
      </c>
      <c r="C1918" s="4">
        <v>258503.53030374827</v>
      </c>
    </row>
    <row r="1919" spans="1:3" x14ac:dyDescent="0.35">
      <c r="A1919" t="s">
        <v>1920</v>
      </c>
      <c r="B1919" s="4">
        <v>423169.70943224238</v>
      </c>
      <c r="C1919" s="4">
        <v>262674.02738947066</v>
      </c>
    </row>
    <row r="1920" spans="1:3" x14ac:dyDescent="0.35">
      <c r="A1920" t="s">
        <v>1921</v>
      </c>
      <c r="B1920" s="4">
        <v>426698.81943224242</v>
      </c>
      <c r="C1920" s="4">
        <v>265755.57977538736</v>
      </c>
    </row>
    <row r="1921" spans="1:3" x14ac:dyDescent="0.35">
      <c r="A1921" t="s">
        <v>1922</v>
      </c>
      <c r="B1921" s="4">
        <v>425110.83943224238</v>
      </c>
      <c r="C1921" s="4">
        <v>265228.16661138227</v>
      </c>
    </row>
    <row r="1922" spans="1:3" x14ac:dyDescent="0.35">
      <c r="A1922" t="s">
        <v>1923</v>
      </c>
      <c r="B1922" s="4">
        <v>427815.39943224238</v>
      </c>
      <c r="C1922" s="4">
        <v>266352.65128180827</v>
      </c>
    </row>
    <row r="1923" spans="1:3" x14ac:dyDescent="0.35">
      <c r="A1923" t="s">
        <v>1924</v>
      </c>
      <c r="B1923" s="4">
        <v>427332.47943224228</v>
      </c>
      <c r="C1923" s="4">
        <v>263974.3164478984</v>
      </c>
    </row>
    <row r="1924" spans="1:3" x14ac:dyDescent="0.35">
      <c r="A1924" t="s">
        <v>1925</v>
      </c>
      <c r="B1924" s="4">
        <v>432126.32943224238</v>
      </c>
      <c r="C1924" s="4">
        <v>266587.21508790215</v>
      </c>
    </row>
    <row r="1925" spans="1:3" x14ac:dyDescent="0.35">
      <c r="A1925" t="s">
        <v>1926</v>
      </c>
      <c r="B1925" s="4">
        <v>432259.84943224228</v>
      </c>
      <c r="C1925" s="4">
        <v>264995.02440411312</v>
      </c>
    </row>
    <row r="1926" spans="1:3" x14ac:dyDescent="0.35">
      <c r="A1926" t="s">
        <v>1927</v>
      </c>
      <c r="B1926" s="4">
        <v>432992.73943224229</v>
      </c>
      <c r="C1926" s="4">
        <v>264983.65161351464</v>
      </c>
    </row>
    <row r="1927" spans="1:3" x14ac:dyDescent="0.35">
      <c r="A1927" t="s">
        <v>1928</v>
      </c>
      <c r="B1927" s="4">
        <v>429762.65943224239</v>
      </c>
      <c r="C1927" s="4">
        <v>261577.97469554091</v>
      </c>
    </row>
    <row r="1928" spans="1:3" x14ac:dyDescent="0.35">
      <c r="A1928" t="s">
        <v>1929</v>
      </c>
      <c r="B1928" s="4">
        <v>427984.19943224243</v>
      </c>
      <c r="C1928" s="4">
        <v>260788.51348149549</v>
      </c>
    </row>
    <row r="1929" spans="1:3" x14ac:dyDescent="0.35">
      <c r="A1929" t="s">
        <v>1930</v>
      </c>
      <c r="B1929" s="4">
        <v>428740.32943224238</v>
      </c>
      <c r="C1929" s="4">
        <v>259255.08221579867</v>
      </c>
    </row>
    <row r="1930" spans="1:3" x14ac:dyDescent="0.35">
      <c r="A1930" t="s">
        <v>1931</v>
      </c>
      <c r="B1930" s="4">
        <v>434044.62943224242</v>
      </c>
      <c r="C1930" s="4">
        <v>265163.7207979908</v>
      </c>
    </row>
    <row r="1931" spans="1:3" x14ac:dyDescent="0.35">
      <c r="A1931" t="s">
        <v>1932</v>
      </c>
      <c r="B1931" s="4">
        <v>437267.49943224242</v>
      </c>
      <c r="C1931" s="4">
        <v>266597.64014595078</v>
      </c>
    </row>
    <row r="1932" spans="1:3" x14ac:dyDescent="0.35">
      <c r="A1932" t="s">
        <v>1933</v>
      </c>
      <c r="B1932" s="4">
        <v>440110.08943224238</v>
      </c>
      <c r="C1932" s="4">
        <v>266229.91991659952</v>
      </c>
    </row>
    <row r="1933" spans="1:3" x14ac:dyDescent="0.35">
      <c r="A1933" t="s">
        <v>1934</v>
      </c>
      <c r="B1933" s="4">
        <v>445631.52943224239</v>
      </c>
      <c r="C1933" s="4">
        <v>270750.60417950054</v>
      </c>
    </row>
    <row r="1934" spans="1:3" x14ac:dyDescent="0.35">
      <c r="A1934" t="s">
        <v>1935</v>
      </c>
      <c r="B1934" s="4">
        <v>443856.50943224243</v>
      </c>
      <c r="C1934" s="4">
        <v>270224.13874804525</v>
      </c>
    </row>
    <row r="1935" spans="1:3" x14ac:dyDescent="0.35">
      <c r="A1935" t="s">
        <v>1936</v>
      </c>
      <c r="B1935" s="4">
        <v>446287.48943224229</v>
      </c>
      <c r="C1935" s="4">
        <v>271664.69222385442</v>
      </c>
    </row>
    <row r="1936" spans="1:3" x14ac:dyDescent="0.35">
      <c r="A1936" t="s">
        <v>1937</v>
      </c>
      <c r="B1936" s="4">
        <v>443855.59943224239</v>
      </c>
      <c r="C1936" s="4">
        <v>271159.07690849638</v>
      </c>
    </row>
    <row r="1937" spans="1:3" x14ac:dyDescent="0.35">
      <c r="A1937" t="s">
        <v>1938</v>
      </c>
      <c r="B1937" s="4">
        <v>445415.46943224239</v>
      </c>
      <c r="C1937" s="4">
        <v>272253.23413732642</v>
      </c>
    </row>
    <row r="1938" spans="1:3" x14ac:dyDescent="0.35">
      <c r="A1938" t="s">
        <v>1939</v>
      </c>
      <c r="B1938" s="4">
        <v>446908.79943224241</v>
      </c>
      <c r="C1938" s="4">
        <v>273064.96706629387</v>
      </c>
    </row>
    <row r="1939" spans="1:3" x14ac:dyDescent="0.35">
      <c r="A1939" t="s">
        <v>1940</v>
      </c>
      <c r="B1939" s="4">
        <v>443216.4794322424</v>
      </c>
      <c r="C1939" s="4">
        <v>270517.93583850632</v>
      </c>
    </row>
    <row r="1940" spans="1:3" x14ac:dyDescent="0.35">
      <c r="A1940" t="s">
        <v>1941</v>
      </c>
      <c r="B1940" s="4">
        <v>443259.46943224239</v>
      </c>
      <c r="C1940" s="4">
        <v>270556.31900677626</v>
      </c>
    </row>
    <row r="1941" spans="1:3" x14ac:dyDescent="0.35">
      <c r="A1941" t="s">
        <v>1942</v>
      </c>
      <c r="B1941" s="4">
        <v>440580.40943224239</v>
      </c>
      <c r="C1941" s="4">
        <v>270101.40738283657</v>
      </c>
    </row>
    <row r="1942" spans="1:3" x14ac:dyDescent="0.35">
      <c r="A1942" t="s">
        <v>1943</v>
      </c>
      <c r="B1942" s="4">
        <v>444745.96943224239</v>
      </c>
      <c r="C1942" s="4">
        <v>272527.12884424016</v>
      </c>
    </row>
    <row r="1943" spans="1:3" x14ac:dyDescent="0.35">
      <c r="A1943" t="s">
        <v>1944</v>
      </c>
      <c r="B1943" s="4">
        <v>446034.24943224242</v>
      </c>
      <c r="C1943" s="4">
        <v>273896.60237880866</v>
      </c>
    </row>
    <row r="1944" spans="1:3" x14ac:dyDescent="0.35">
      <c r="A1944" t="s">
        <v>1945</v>
      </c>
      <c r="B1944" s="4">
        <v>450391.53943224228</v>
      </c>
      <c r="C1944" s="4">
        <v>275555.13434108894</v>
      </c>
    </row>
    <row r="1945" spans="1:3" x14ac:dyDescent="0.35">
      <c r="A1945" t="s">
        <v>1946</v>
      </c>
      <c r="B1945" s="4">
        <v>453469.62943224242</v>
      </c>
      <c r="C1945" s="4">
        <v>275565.08553286258</v>
      </c>
    </row>
    <row r="1946" spans="1:3" x14ac:dyDescent="0.35">
      <c r="A1946" t="s">
        <v>1947</v>
      </c>
      <c r="B1946" s="4">
        <v>456503.75943224243</v>
      </c>
      <c r="C1946" s="4">
        <v>276855.42339951661</v>
      </c>
    </row>
    <row r="1947" spans="1:3" x14ac:dyDescent="0.35">
      <c r="A1947" t="s">
        <v>1948</v>
      </c>
      <c r="B1947" s="4">
        <v>457245.24943224242</v>
      </c>
      <c r="C1947" s="4">
        <v>276808.0367720229</v>
      </c>
    </row>
    <row r="1948" spans="1:3" x14ac:dyDescent="0.35">
      <c r="A1948" t="s">
        <v>1949</v>
      </c>
      <c r="B1948" s="4">
        <v>458992.75943224243</v>
      </c>
      <c r="C1948" s="4">
        <v>277907.40652987722</v>
      </c>
    </row>
    <row r="1949" spans="1:3" x14ac:dyDescent="0.35">
      <c r="A1949" t="s">
        <v>1950</v>
      </c>
      <c r="B1949" s="4">
        <v>456388.16943224228</v>
      </c>
      <c r="C1949" s="4">
        <v>277399.89574941946</v>
      </c>
    </row>
    <row r="1950" spans="1:3" x14ac:dyDescent="0.35">
      <c r="A1950" t="s">
        <v>1951</v>
      </c>
      <c r="B1950" s="4">
        <v>455983.37943224242</v>
      </c>
      <c r="C1950" s="4">
        <v>277268.16092498694</v>
      </c>
    </row>
    <row r="1951" spans="1:3" x14ac:dyDescent="0.35">
      <c r="A1951" t="s">
        <v>1952</v>
      </c>
      <c r="B1951" s="4">
        <v>452804.8594322424</v>
      </c>
      <c r="C1951" s="4">
        <v>274720.65583092452</v>
      </c>
    </row>
    <row r="1952" spans="1:3" x14ac:dyDescent="0.35">
      <c r="A1952" t="s">
        <v>1953</v>
      </c>
      <c r="B1952" s="4">
        <v>453214.93943224242</v>
      </c>
      <c r="C1952" s="4">
        <v>275310.14547694637</v>
      </c>
    </row>
    <row r="1953" spans="1:3" x14ac:dyDescent="0.35">
      <c r="A1953" t="s">
        <v>1954</v>
      </c>
      <c r="B1953" s="4">
        <v>449721.18943224242</v>
      </c>
      <c r="C1953" s="4">
        <v>275226.74501255743</v>
      </c>
    </row>
    <row r="1954" spans="1:3" x14ac:dyDescent="0.35">
      <c r="A1954" t="s">
        <v>1955</v>
      </c>
      <c r="B1954" s="4">
        <v>449721.18943224242</v>
      </c>
      <c r="C1954" s="4">
        <v>275226.74501255743</v>
      </c>
    </row>
    <row r="1955" spans="1:3" x14ac:dyDescent="0.35">
      <c r="A1955" t="s">
        <v>1956</v>
      </c>
      <c r="B1955" s="4">
        <v>451651.05943224241</v>
      </c>
      <c r="C1955" s="4">
        <v>275956.49907596072</v>
      </c>
    </row>
    <row r="1956" spans="1:3" x14ac:dyDescent="0.35">
      <c r="A1956" t="s">
        <v>1957</v>
      </c>
      <c r="B1956" s="4">
        <v>450210.70943224238</v>
      </c>
      <c r="C1956" s="4">
        <v>276401.93337440171</v>
      </c>
    </row>
    <row r="1957" spans="1:3" x14ac:dyDescent="0.35">
      <c r="A1957" t="s">
        <v>1958</v>
      </c>
      <c r="B1957" s="4">
        <v>449881.89943224232</v>
      </c>
      <c r="C1957" s="4">
        <v>275489.74079514761</v>
      </c>
    </row>
    <row r="1958" spans="1:3" x14ac:dyDescent="0.35">
      <c r="A1958" t="s">
        <v>1959</v>
      </c>
      <c r="B1958" s="4">
        <v>446237.09943224239</v>
      </c>
      <c r="C1958" s="4">
        <v>270361.55996777705</v>
      </c>
    </row>
    <row r="1959" spans="1:3" x14ac:dyDescent="0.35">
      <c r="A1959" t="s">
        <v>1960</v>
      </c>
      <c r="B1959" s="4">
        <v>445133.88943224237</v>
      </c>
      <c r="C1959" s="4">
        <v>271468.98545230535</v>
      </c>
    </row>
    <row r="1960" spans="1:3" x14ac:dyDescent="0.35">
      <c r="A1960" t="s">
        <v>1961</v>
      </c>
      <c r="B1960" s="4">
        <v>445736.89943224238</v>
      </c>
      <c r="C1960" s="4">
        <v>270704.63915083162</v>
      </c>
    </row>
    <row r="1961" spans="1:3" x14ac:dyDescent="0.35">
      <c r="A1961" t="s">
        <v>1962</v>
      </c>
      <c r="B1961" s="4">
        <v>450743.23943224229</v>
      </c>
      <c r="C1961" s="4">
        <v>274025.96787186654</v>
      </c>
    </row>
    <row r="1962" spans="1:3" x14ac:dyDescent="0.35">
      <c r="A1962" t="s">
        <v>1963</v>
      </c>
      <c r="B1962" s="4">
        <v>465152.39943224238</v>
      </c>
      <c r="C1962" s="4">
        <v>280956.73600909818</v>
      </c>
    </row>
    <row r="1963" spans="1:3" x14ac:dyDescent="0.35">
      <c r="A1963" t="s">
        <v>1964</v>
      </c>
      <c r="B1963" s="4">
        <v>464708.38943224237</v>
      </c>
      <c r="C1963" s="4">
        <v>283044.59081647155</v>
      </c>
    </row>
    <row r="1964" spans="1:3" x14ac:dyDescent="0.35">
      <c r="A1964" t="s">
        <v>1965</v>
      </c>
      <c r="B1964" s="4">
        <v>469961.83943224238</v>
      </c>
      <c r="C1964" s="4">
        <v>284107.9467374307</v>
      </c>
    </row>
    <row r="1965" spans="1:3" x14ac:dyDescent="0.35">
      <c r="A1965" t="s">
        <v>1966</v>
      </c>
      <c r="B1965" s="4">
        <v>469961.83943224238</v>
      </c>
      <c r="C1965" s="4">
        <v>284107.9467374307</v>
      </c>
    </row>
    <row r="1966" spans="1:3" x14ac:dyDescent="0.35">
      <c r="A1966" t="s">
        <v>1967</v>
      </c>
      <c r="B1966" s="4">
        <v>472174.01943224238</v>
      </c>
      <c r="C1966" s="4">
        <v>284383.26304316917</v>
      </c>
    </row>
    <row r="1967" spans="1:3" x14ac:dyDescent="0.35">
      <c r="A1967" t="s">
        <v>1968</v>
      </c>
      <c r="B1967" s="4">
        <v>471758.20943224238</v>
      </c>
      <c r="C1967" s="4">
        <v>283561.57892242807</v>
      </c>
    </row>
    <row r="1968" spans="1:3" x14ac:dyDescent="0.35">
      <c r="A1968" t="s">
        <v>1969</v>
      </c>
      <c r="B1968" s="4">
        <v>470457.94943224243</v>
      </c>
      <c r="C1968" s="4">
        <v>283627.44633464434</v>
      </c>
    </row>
    <row r="1969" spans="1:3" x14ac:dyDescent="0.35">
      <c r="A1969" t="s">
        <v>1970</v>
      </c>
      <c r="B1969" s="4">
        <v>462255.96943224239</v>
      </c>
      <c r="C1969" s="4">
        <v>281910.62882054684</v>
      </c>
    </row>
    <row r="1970" spans="1:3" x14ac:dyDescent="0.35">
      <c r="A1970" t="s">
        <v>1971</v>
      </c>
      <c r="B1970" s="4">
        <v>456794.21943224239</v>
      </c>
      <c r="C1970" s="4">
        <v>280385.25328152394</v>
      </c>
    </row>
    <row r="1971" spans="1:3" x14ac:dyDescent="0.35">
      <c r="A1971" t="s">
        <v>1972</v>
      </c>
      <c r="B1971" s="4">
        <v>460573.02943224233</v>
      </c>
      <c r="C1971" s="4">
        <v>280392.361275648</v>
      </c>
    </row>
    <row r="1972" spans="1:3" x14ac:dyDescent="0.35">
      <c r="A1972" t="s">
        <v>1973</v>
      </c>
      <c r="B1972" s="4">
        <v>464882.04943224229</v>
      </c>
      <c r="C1972" s="4">
        <v>281888.83097189973</v>
      </c>
    </row>
    <row r="1973" spans="1:3" x14ac:dyDescent="0.35">
      <c r="A1973" t="s">
        <v>1974</v>
      </c>
      <c r="B1973" s="4">
        <v>472522.64943224232</v>
      </c>
      <c r="C1973" s="4">
        <v>283721.74572335684</v>
      </c>
    </row>
    <row r="1974" spans="1:3" x14ac:dyDescent="0.35">
      <c r="A1974" t="s">
        <v>1975</v>
      </c>
      <c r="B1974" s="4">
        <v>475004.71943224227</v>
      </c>
      <c r="C1974" s="4">
        <v>285345.21158129175</v>
      </c>
    </row>
    <row r="1975" spans="1:3" x14ac:dyDescent="0.35">
      <c r="A1975" t="s">
        <v>1976</v>
      </c>
      <c r="B1975" s="4">
        <v>469717.61943224241</v>
      </c>
      <c r="C1975" s="4">
        <v>286682.9360754395</v>
      </c>
    </row>
    <row r="1976" spans="1:3" x14ac:dyDescent="0.35">
      <c r="A1976" t="s">
        <v>1977</v>
      </c>
      <c r="B1976" s="4">
        <v>469952.49943224242</v>
      </c>
      <c r="C1976" s="4">
        <v>288417.76050798461</v>
      </c>
    </row>
    <row r="1977" spans="1:3" x14ac:dyDescent="0.35">
      <c r="A1977" t="s">
        <v>1978</v>
      </c>
      <c r="B1977" s="4">
        <v>465496.18943224242</v>
      </c>
      <c r="C1977" s="4">
        <v>287878.50068710605</v>
      </c>
    </row>
    <row r="1978" spans="1:3" x14ac:dyDescent="0.35">
      <c r="A1978" t="s">
        <v>1979</v>
      </c>
      <c r="B1978" s="4">
        <v>462103.79943224229</v>
      </c>
      <c r="C1978" s="4">
        <v>286823.67435909586</v>
      </c>
    </row>
    <row r="1979" spans="1:3" x14ac:dyDescent="0.35">
      <c r="A1979" t="s">
        <v>1980</v>
      </c>
      <c r="B1979" s="4">
        <v>461041.11943224241</v>
      </c>
      <c r="C1979" s="4">
        <v>285973.55826185847</v>
      </c>
    </row>
    <row r="1980" spans="1:3" x14ac:dyDescent="0.35">
      <c r="A1980" t="s">
        <v>1981</v>
      </c>
      <c r="B1980" s="4">
        <v>460683.59943224228</v>
      </c>
      <c r="C1980" s="4">
        <v>288308.77126474906</v>
      </c>
    </row>
    <row r="1981" spans="1:3" x14ac:dyDescent="0.35">
      <c r="A1981" t="s">
        <v>1982</v>
      </c>
      <c r="B1981" s="4">
        <v>459182.76943224238</v>
      </c>
      <c r="C1981" s="4">
        <v>286748.32962138084</v>
      </c>
    </row>
    <row r="1982" spans="1:3" x14ac:dyDescent="0.35">
      <c r="A1982" t="s">
        <v>1983</v>
      </c>
      <c r="B1982" s="4">
        <v>455504.06943224242</v>
      </c>
      <c r="C1982" s="4">
        <v>286717.52831350989</v>
      </c>
    </row>
    <row r="1983" spans="1:3" x14ac:dyDescent="0.35">
      <c r="A1983" t="s">
        <v>1984</v>
      </c>
      <c r="B1983" s="4">
        <v>441490.34943224239</v>
      </c>
      <c r="C1983" s="4">
        <v>278262.3323698052</v>
      </c>
    </row>
    <row r="1984" spans="1:3" x14ac:dyDescent="0.35">
      <c r="A1984" t="s">
        <v>1985</v>
      </c>
      <c r="B1984" s="4">
        <v>438639.92943224241</v>
      </c>
      <c r="C1984" s="4">
        <v>278020.66056958726</v>
      </c>
    </row>
    <row r="1985" spans="1:3" x14ac:dyDescent="0.35">
      <c r="A1985" t="s">
        <v>1986</v>
      </c>
      <c r="B1985" s="4">
        <v>445520.99943224242</v>
      </c>
      <c r="C1985" s="4">
        <v>281042.50580486184</v>
      </c>
    </row>
    <row r="1986" spans="1:3" x14ac:dyDescent="0.35">
      <c r="A1986" t="s">
        <v>1987</v>
      </c>
      <c r="B1986" s="4">
        <v>449203.33943224233</v>
      </c>
      <c r="C1986" s="4">
        <v>280446.38203099085</v>
      </c>
    </row>
    <row r="1987" spans="1:3" x14ac:dyDescent="0.35">
      <c r="A1987" t="s">
        <v>1988</v>
      </c>
      <c r="B1987" s="4">
        <v>443548.28943224228</v>
      </c>
      <c r="C1987" s="4">
        <v>276123.30000473862</v>
      </c>
    </row>
    <row r="1988" spans="1:3" x14ac:dyDescent="0.35">
      <c r="A1988" t="s">
        <v>1989</v>
      </c>
      <c r="B1988" s="4">
        <v>456318.86943224241</v>
      </c>
      <c r="C1988" s="4">
        <v>281946.64265744202</v>
      </c>
    </row>
    <row r="1989" spans="1:3" x14ac:dyDescent="0.35">
      <c r="A1989" t="s">
        <v>1990</v>
      </c>
      <c r="B1989" s="4">
        <v>460262.32943224238</v>
      </c>
      <c r="C1989" s="4">
        <v>281350.99274984596</v>
      </c>
    </row>
    <row r="1990" spans="1:3" x14ac:dyDescent="0.35">
      <c r="A1990" t="s">
        <v>1991</v>
      </c>
      <c r="B1990" s="4">
        <v>462400.90943224228</v>
      </c>
      <c r="C1990" s="4">
        <v>284161.01976022363</v>
      </c>
    </row>
    <row r="1991" spans="1:3" x14ac:dyDescent="0.35">
      <c r="A1991" t="s">
        <v>1992</v>
      </c>
      <c r="B1991" s="4">
        <v>469717.41943224228</v>
      </c>
      <c r="C1991" s="4">
        <v>286652.60863384348</v>
      </c>
    </row>
    <row r="1992" spans="1:3" x14ac:dyDescent="0.35">
      <c r="A1992" t="s">
        <v>1993</v>
      </c>
      <c r="B1992" s="4">
        <v>468579.75943224243</v>
      </c>
      <c r="C1992" s="4">
        <v>288412.0741126854</v>
      </c>
    </row>
    <row r="1993" spans="1:3" x14ac:dyDescent="0.35">
      <c r="A1993" t="s">
        <v>1994</v>
      </c>
      <c r="B1993" s="4">
        <v>470031.79943224229</v>
      </c>
      <c r="C1993" s="4">
        <v>289945.50537838222</v>
      </c>
    </row>
    <row r="1994" spans="1:3" x14ac:dyDescent="0.35">
      <c r="A1994" t="s">
        <v>1995</v>
      </c>
      <c r="B1994" s="4">
        <v>469365.99943224242</v>
      </c>
      <c r="C1994" s="4">
        <v>289117.66099606687</v>
      </c>
    </row>
    <row r="1995" spans="1:3" x14ac:dyDescent="0.35">
      <c r="A1995" t="s">
        <v>1996</v>
      </c>
      <c r="B1995" s="4">
        <v>471095.73943224229</v>
      </c>
      <c r="C1995" s="4">
        <v>284902.14661422546</v>
      </c>
    </row>
    <row r="1996" spans="1:3" x14ac:dyDescent="0.35">
      <c r="A1996" t="s">
        <v>1997</v>
      </c>
      <c r="B1996" s="4">
        <v>468400.04943224229</v>
      </c>
      <c r="C1996" s="4">
        <v>287528.31350992748</v>
      </c>
    </row>
    <row r="1997" spans="1:3" x14ac:dyDescent="0.35">
      <c r="A1997" t="s">
        <v>1998</v>
      </c>
      <c r="B1997" s="4">
        <v>464885.98943224229</v>
      </c>
      <c r="C1997" s="4">
        <v>286183.00715538074</v>
      </c>
    </row>
    <row r="1998" spans="1:3" x14ac:dyDescent="0.35">
      <c r="A1998" t="s">
        <v>1999</v>
      </c>
      <c r="B1998" s="4">
        <v>468794.25943224231</v>
      </c>
      <c r="C1998" s="4">
        <v>287692.74510733067</v>
      </c>
    </row>
    <row r="1999" spans="1:3" x14ac:dyDescent="0.35">
      <c r="A1999" t="s">
        <v>2000</v>
      </c>
      <c r="B1999" s="4">
        <v>465206.00943224243</v>
      </c>
      <c r="C1999" s="4">
        <v>286239.87110837322</v>
      </c>
    </row>
    <row r="2000" spans="1:3" x14ac:dyDescent="0.35">
      <c r="A2000" t="s">
        <v>2001</v>
      </c>
      <c r="B2000" s="4">
        <v>462265.14943224238</v>
      </c>
      <c r="C2000" s="4">
        <v>284062.92944131163</v>
      </c>
    </row>
    <row r="2001" spans="1:3" x14ac:dyDescent="0.35">
      <c r="A2001" t="s">
        <v>2002</v>
      </c>
      <c r="B2001" s="4">
        <v>463578.05943224241</v>
      </c>
      <c r="C2001" s="4">
        <v>286115.2442780647</v>
      </c>
    </row>
    <row r="2002" spans="1:3" x14ac:dyDescent="0.35">
      <c r="A2002" t="s">
        <v>2003</v>
      </c>
      <c r="B2002" s="4">
        <v>465718.22943224228</v>
      </c>
      <c r="C2002" s="4">
        <v>287232.62095436663</v>
      </c>
    </row>
    <row r="2003" spans="1:3" x14ac:dyDescent="0.35">
      <c r="A2003" t="s">
        <v>2004</v>
      </c>
      <c r="B2003" s="4">
        <v>466036.59943224228</v>
      </c>
      <c r="C2003" s="4">
        <v>288279.39155570295</v>
      </c>
    </row>
    <row r="2004" spans="1:3" x14ac:dyDescent="0.35">
      <c r="A2004" t="s">
        <v>2005</v>
      </c>
      <c r="B2004" s="4">
        <v>463469.01943224232</v>
      </c>
      <c r="C2004" s="4">
        <v>285550.86954461451</v>
      </c>
    </row>
    <row r="2005" spans="1:3" x14ac:dyDescent="0.35">
      <c r="A2005" t="s">
        <v>2006</v>
      </c>
      <c r="B2005" s="4">
        <v>463773.15943224228</v>
      </c>
      <c r="C2005" s="4">
        <v>287468.60635928536</v>
      </c>
    </row>
    <row r="2006" spans="1:3" x14ac:dyDescent="0.35">
      <c r="A2006" t="s">
        <v>2007</v>
      </c>
      <c r="B2006" s="4">
        <v>461989.69943224231</v>
      </c>
      <c r="C2006" s="4">
        <v>287565.27507937257</v>
      </c>
    </row>
    <row r="2007" spans="1:3" x14ac:dyDescent="0.35">
      <c r="A2007" t="s">
        <v>2008</v>
      </c>
      <c r="B2007" s="4">
        <v>458399.7494322423</v>
      </c>
      <c r="C2007" s="4">
        <v>286782.92185945122</v>
      </c>
    </row>
    <row r="2008" spans="1:3" x14ac:dyDescent="0.35">
      <c r="A2008" t="s">
        <v>2009</v>
      </c>
      <c r="B2008" s="4">
        <v>459243.32943224232</v>
      </c>
      <c r="C2008" s="4">
        <v>289773.01805430505</v>
      </c>
    </row>
    <row r="2009" spans="1:3" x14ac:dyDescent="0.35">
      <c r="A2009" t="s">
        <v>2010</v>
      </c>
      <c r="B2009" s="4">
        <v>459997.9394322423</v>
      </c>
      <c r="C2009" s="4">
        <v>289751.22020565794</v>
      </c>
    </row>
  </sheetData>
  <autoFilter ref="A1:C2009" xr:uid="{F048B9D6-A73E-4DE5-BF39-8119DCDA9D4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Böhmak</dc:creator>
  <cp:lastModifiedBy>Florian Böhmak</cp:lastModifiedBy>
  <dcterms:created xsi:type="dcterms:W3CDTF">2025-02-24T10:50:36Z</dcterms:created>
  <dcterms:modified xsi:type="dcterms:W3CDTF">2025-02-24T11:19:13Z</dcterms:modified>
</cp:coreProperties>
</file>