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<sst xmlns="http://schemas.openxmlformats.org/spreadsheetml/2006/main" count="10" uniqueCount="10">
  <si>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Validar sé é triângulo</t>
  </si>
  <si>
    <t xml:space="preserve">equilatero: todos os lados iguais</t>
  </si>
  <si>
    <t xml:space="preserve">Informar o tipo (Equilatero, Escaleno, Isósceles)</t>
  </si>
  <si>
    <t xml:space="preserve">escaleno: todos os lados diferentes</t>
  </si>
  <si>
    <t xml:space="preserve">isosceles: 2 lados iguais</t>
  </si>
  <si>
    <t xml:space="preserve">Lado1</t>
  </si>
  <si>
    <t xml:space="preserve">Lado2</t>
  </si>
  <si>
    <t xml:space="preserve">Lado3</t>
  </si>
  <si>
    <t xml:space="preserve">Triângulo</t>
  </si>
  <si>
    <t xml:space="preserve">Tipo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</si>
</sst>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4:E27" headerRowCount="1" totalsRowCount="0" totalsRowShown="0">
  <tableColumns count="5">
    <tableColumn id="1" name="Lado1"/>
    <tableColumn id="2" name="Lado2"/>
    <tableColumn id="3" name="Lado3"/>
    <tableColumn id="4" name="Triângulo"/>
    <tableColumn id="5" name="Tip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D1" s="1" t="s">
        <v>1</v>
      </c>
    </row>
    <row r="2" customFormat="false" ht="15.75" hidden="false" customHeight="false" outlineLevel="0" collapsed="false">
      <c r="A2" s="1" t="s">
        <v>2</v>
      </c>
      <c r="D2" s="1" t="s">
        <v>3</v>
      </c>
    </row>
    <row r="3" customFormat="false" ht="15.75" hidden="false" customHeight="false" outlineLevel="0" collapsed="false">
      <c r="D3" s="1" t="s">
        <v>4</v>
      </c>
    </row>
    <row r="4" customFormat="false" ht="15.7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customFormat="false" ht="15.75" hidden="false" customHeight="false" outlineLevel="0" collapsed="false">
      <c r="A5" s="3" t="n">
        <v>0</v>
      </c>
      <c r="B5" s="1" t="n">
        <v>0</v>
      </c>
      <c r="C5" s="3" t="n">
        <v>0</v>
      </c>
      <c r="D5" s="4" t="str">
        <f aca="false">IF(AND(AND(A5 &gt; 0, B5 &gt; 0, C5 &gt; 0), AND(A5+B5 &gt;= C5, A5+C5 &gt;= B5, B5+C5 &gt;= A5)), "TRUE", "FALSE")</f>
        <v>FALSE</v>
      </c>
      <c r="E5" s="5" t="str">
        <f aca="false">IF(D5 = "TRUE", IF(A5 = B5, (IF(B5 = C5, "EQUILATERO", "ISOSCELES")), IF(B5 = C5, "ISOSCELES", IF(C5 &lt;&gt; A5, "ESCALENO", "ISOSCELES"))), "")</f>
        <v/>
      </c>
    </row>
    <row r="6" customFormat="false" ht="15.75" hidden="false" customHeight="false" outlineLevel="0" collapsed="false">
      <c r="A6" s="1" t="n">
        <v>0</v>
      </c>
      <c r="B6" s="1" t="n">
        <v>0</v>
      </c>
      <c r="C6" s="1" t="n">
        <v>1</v>
      </c>
      <c r="D6" s="4" t="str">
        <f aca="false">IF(AND(AND(A6 &gt; 0, B6 &gt; 0, C6 &gt; 0), AND(A6+B6 &gt;= C6, A6+C6 &gt;= B6, B6+C6 &gt;= A6)), "TRUE", "FALSE")</f>
        <v>FALSE</v>
      </c>
      <c r="E6" s="5" t="str">
        <f aca="false">IF(D6 = "TRUE", IF(A6 = B6, (IF(B6 = C6, "EQUILATERO", "ISOSCELES")), IF(B6 = C6, "ISOSCELES", IF(C6 &lt;&gt; A6, "ESCALENO", "ISOSCELES"))), "")</f>
        <v/>
      </c>
    </row>
    <row r="7" customFormat="false" ht="15.75" hidden="false" customHeight="false" outlineLevel="0" collapsed="false">
      <c r="A7" s="1" t="n">
        <v>0</v>
      </c>
      <c r="B7" s="1" t="n">
        <v>1</v>
      </c>
      <c r="C7" s="1" t="n">
        <v>0</v>
      </c>
      <c r="D7" s="4" t="str">
        <f aca="false">IF(AND(AND(A7 &gt; 0, B7 &gt; 0, C7 &gt; 0), AND(A7+B7 &gt;= C7, A7+C7 &gt;= B7, B7+C7 &gt;= A7)), "TRUE", "FALSE")</f>
        <v>FALSE</v>
      </c>
      <c r="E7" s="5" t="str">
        <f aca="false">IF(D7 = "TRUE", IF(A7 = B7, (IF(B7 = C7, "EQUILATERO", "ISOSCELES")), IF(B7 = C7, "ISOSCELES", IF(C7 &lt;&gt; A7, "ESCALENO", "ISOSCELES"))), "")</f>
        <v/>
      </c>
    </row>
    <row r="8" customFormat="false" ht="15.75" hidden="false" customHeight="false" outlineLevel="0" collapsed="false">
      <c r="A8" s="1" t="n">
        <v>0</v>
      </c>
      <c r="B8" s="1" t="n">
        <v>1</v>
      </c>
      <c r="C8" s="1" t="n">
        <v>1</v>
      </c>
      <c r="D8" s="4" t="str">
        <f aca="false">IF(AND(AND(A8 &gt; 0, B8 &gt; 0, C8 &gt; 0), AND(A8+B8 &gt;= C8, A8+C8 &gt;= B8, B8+C8 &gt;= A8)), "TRUE", "FALSE")</f>
        <v>FALSE</v>
      </c>
      <c r="E8" s="5" t="str">
        <f aca="false">IF(D8 = "TRUE", IF(A8 = B8, (IF(B8 = C8, "EQUILATERO", "ISOSCELES")), IF(B8 = C8, "ISOSCELES", IF(C8 &lt;&gt; A8, "ESCALENO", "ISOSCELES"))), "")</f>
        <v/>
      </c>
    </row>
    <row r="9" customFormat="false" ht="15.75" hidden="false" customHeight="false" outlineLevel="0" collapsed="false">
      <c r="A9" s="1" t="n">
        <v>1</v>
      </c>
      <c r="B9" s="1" t="n">
        <v>0</v>
      </c>
      <c r="C9" s="1" t="n">
        <v>0</v>
      </c>
      <c r="D9" s="4" t="str">
        <f aca="false">IF(AND(AND(A9 &gt; 0, B9 &gt; 0, C9 &gt; 0), AND(A9+B9 &gt;= C9, A9+C9 &gt;= B9, B9+C9 &gt;= A9)), "TRUE", "FALSE")</f>
        <v>FALSE</v>
      </c>
      <c r="E9" s="5" t="str">
        <f aca="false">IF(D9 = "TRUE", IF(A9 = B9, (IF(B9 = C9, "EQUILATERO", "ISOSCELES")), IF(B9 = C9, "ISOSCELES", IF(C9 &lt;&gt; A9, "ESCALENO", "ISOSCELES"))), "")</f>
        <v/>
      </c>
    </row>
    <row r="10" customFormat="false" ht="15.75" hidden="false" customHeight="false" outlineLevel="0" collapsed="false">
      <c r="A10" s="1" t="n">
        <v>1</v>
      </c>
      <c r="B10" s="1" t="n">
        <v>0</v>
      </c>
      <c r="C10" s="1" t="n">
        <v>1</v>
      </c>
      <c r="D10" s="4" t="str">
        <f aca="false">IF(AND(AND(A10 &gt; 0, B10 &gt; 0, C10 &gt; 0), AND(A10+B10 &gt;= C10, A10+C10 &gt;= B10, B10+C10 &gt;= A10)), "TRUE", "FALSE")</f>
        <v>FALSE</v>
      </c>
      <c r="E10" s="5" t="str">
        <f aca="false">IF(D10 = "TRUE", IF(A10 = B10, (IF(B10 = C10, "EQUILATERO", "ISOSCELES")), IF(B10 = C10, "ISOSCELES", IF(C10 &lt;&gt; A10, "ESCALENO", "ISOSCELES"))), "")</f>
        <v/>
      </c>
    </row>
    <row r="11" customFormat="false" ht="15.75" hidden="false" customHeight="false" outlineLevel="0" collapsed="false">
      <c r="A11" s="1" t="n">
        <v>1</v>
      </c>
      <c r="B11" s="1" t="n">
        <v>1</v>
      </c>
      <c r="C11" s="1" t="n">
        <v>0</v>
      </c>
      <c r="D11" s="4" t="str">
        <f aca="false">IF(AND(AND(A11 &gt; 0, B11 &gt; 0, C11 &gt; 0), AND(A11+B11 &gt;= C11, A11+C11 &gt;= B11, B11+C11 &gt;= A11)), "TRUE", "FALSE")</f>
        <v>FALSE</v>
      </c>
      <c r="E11" s="5" t="str">
        <f aca="false">IF(D11 = "TRUE", IF(A11 = B11, (IF(B11 = C11, "EQUILATERO", "ISOSCELES")), IF(B11 = C11, "ISOSCELES", IF(C11 &lt;&gt; A11, "ESCALENO", "ISOSCELES"))), "")</f>
        <v/>
      </c>
    </row>
    <row r="12" customFormat="false" ht="15.75" hidden="false" customHeight="false" outlineLevel="0" collapsed="false">
      <c r="A12" s="1" t="n">
        <v>1</v>
      </c>
      <c r="B12" s="1" t="n">
        <v>1</v>
      </c>
      <c r="C12" s="1" t="n">
        <v>1</v>
      </c>
      <c r="D12" s="4" t="str">
        <f aca="false">IF(AND(AND(A12 &gt; 0, B12 &gt; 0, C12 &gt; 0), AND(A12+B12 &gt;= C12, A12+C12 &gt;= B12, B12+C12 &gt;= A12)), "TRUE", "FALSE")</f>
        <v>TRUE</v>
      </c>
      <c r="E12" s="5" t="str">
        <f aca="false">IF(D12 = "TRUE", IF(A12 = B12, (IF(B12 = C12, "EQUILATERO", "ISOSCELES")), IF(B12 = C12, "ISOSCELES", IF(C12 &lt;&gt; A12, "ESCALENO", "ISOSCELES"))), "")</f>
        <v>EQUILATERO</v>
      </c>
    </row>
    <row r="13" customFormat="false" ht="15.75" hidden="false" customHeight="false" outlineLevel="0" collapsed="false">
      <c r="A13" s="1" t="n">
        <v>10</v>
      </c>
      <c r="B13" s="1" t="n">
        <v>2</v>
      </c>
      <c r="C13" s="1" t="n">
        <v>1</v>
      </c>
      <c r="D13" s="4" t="str">
        <f aca="false">IF(AND(AND(A13 &gt; 0, B13 &gt; 0, C13 &gt; 0), AND(A13+B13 &gt;= C13, A13+C13 &gt;= B13, B13+C13 &gt;= A13)), "TRUE", "FALSE")</f>
        <v>FALSE</v>
      </c>
      <c r="E13" s="5" t="str">
        <f aca="false">IF(D13 = "TRUE", IF(A13 = B13, (IF(B13 = C13, "EQUILATERO", "ISOSCELES")), IF(B13 = C13, "ISOSCELES", IF(C13 &lt;&gt; A13, "ESCALENO", "ISOSCELES"))), "")</f>
        <v/>
      </c>
    </row>
    <row r="14" customFormat="false" ht="15.75" hidden="false" customHeight="false" outlineLevel="0" collapsed="false">
      <c r="A14" s="1" t="n">
        <v>10</v>
      </c>
      <c r="B14" s="1" t="n">
        <v>1</v>
      </c>
      <c r="C14" s="1" t="n">
        <v>2</v>
      </c>
      <c r="D14" s="4" t="str">
        <f aca="false">IF(AND(AND(A14 &gt; 0, B14 &gt; 0, C14 &gt; 0), AND(A14+B14 &gt;= C14, A14+C14 &gt;= B14, B14+C14 &gt;= A14)), "TRUE", "FALSE")</f>
        <v>FALSE</v>
      </c>
      <c r="E14" s="5" t="str">
        <f aca="false">IF(D14 = "TRUE", IF(A14 = B14, (IF(B14 = C14, "EQUILATERO", "ISOSCELES")), IF(B14 = C14, "ISOSCELES", IF(C14 &lt;&gt; A14, "ESCALENO", "ISOSCELES"))), "")</f>
        <v/>
      </c>
    </row>
    <row r="15" customFormat="false" ht="15.75" hidden="false" customHeight="false" outlineLevel="0" collapsed="false">
      <c r="A15" s="1" t="n">
        <v>1</v>
      </c>
      <c r="B15" s="1" t="n">
        <v>10</v>
      </c>
      <c r="C15" s="1" t="n">
        <v>2</v>
      </c>
      <c r="D15" s="4" t="str">
        <f aca="false">IF(AND(AND(A15 &gt; 0, B15 &gt; 0, C15 &gt; 0), AND(A15+B15 &gt;= C15, A15+C15 &gt;= B15, B15+C15 &gt;= A15)), "TRUE", "FALSE")</f>
        <v>FALSE</v>
      </c>
      <c r="E15" s="5" t="str">
        <f aca="false">IF(D15 = "TRUE", IF(A15 = B15, (IF(B15 = C15, "EQUILATERO", "ISOSCELES")), IF(B15 = C15, "ISOSCELES", IF(C15 &lt;&gt; A15, "ESCALENO", "ISOSCELES"))), "")</f>
        <v/>
      </c>
    </row>
    <row r="16" customFormat="false" ht="15.75" hidden="false" customHeight="false" outlineLevel="0" collapsed="false">
      <c r="A16" s="1" t="n">
        <v>1</v>
      </c>
      <c r="B16" s="1" t="n">
        <v>2</v>
      </c>
      <c r="C16" s="1" t="n">
        <v>10</v>
      </c>
      <c r="D16" s="4" t="str">
        <f aca="false">IF(AND(AND(A16 &gt; 0, B16 &gt; 0, C16 &gt; 0), AND(A16+B16 &gt;= C16, A16+C16 &gt;= B16, B16+C16 &gt;= A16)), "TRUE", "FALSE")</f>
        <v>FALSE</v>
      </c>
      <c r="E16" s="5" t="str">
        <f aca="false">IF(D16 = "TRUE", IF(A16 = B16, (IF(B16 = C16, "EQUILATERO", "ISOSCELES")), IF(B16 = C16, "ISOSCELES", IF(C16 &lt;&gt; A16, "ESCALENO", "ISOSCELES"))), "")</f>
        <v/>
      </c>
    </row>
    <row r="17" customFormat="false" ht="15.75" hidden="false" customHeight="false" outlineLevel="0" collapsed="false">
      <c r="A17" s="1" t="n">
        <v>2</v>
      </c>
      <c r="B17" s="1" t="n">
        <v>1</v>
      </c>
      <c r="C17" s="1" t="n">
        <v>10</v>
      </c>
      <c r="D17" s="4" t="str">
        <f aca="false">IF(AND(AND(A17 &gt; 0, B17 &gt; 0, C17 &gt; 0), AND(A17+B17 &gt;= C17, A17+C17 &gt;= B17, B17+C17 &gt;= A17)), "TRUE", "FALSE")</f>
        <v>FALSE</v>
      </c>
      <c r="E17" s="5" t="str">
        <f aca="false">IF(D17 = "TRUE", IF(A17 = B17, (IF(B17 = C17, "EQUILATERO", "ISOSCELES")), IF(B17 = C17, "ISOSCELES", IF(C17 &lt;&gt; A17, "ESCALENO", "ISOSCELES"))), "")</f>
        <v/>
      </c>
    </row>
    <row r="18" customFormat="false" ht="15.75" hidden="false" customHeight="false" outlineLevel="0" collapsed="false">
      <c r="A18" s="1" t="n">
        <v>2</v>
      </c>
      <c r="B18" s="1" t="n">
        <v>10</v>
      </c>
      <c r="C18" s="1" t="n">
        <v>1</v>
      </c>
      <c r="D18" s="4" t="str">
        <f aca="false">IF(AND(AND(A18 &gt; 0, B18 &gt; 0, C18 &gt; 0), AND(A18+B18 &gt;= C18, A18+C18 &gt;= B18, B18+C18 &gt;= A18)), "TRUE", "FALSE")</f>
        <v>FALSE</v>
      </c>
      <c r="E18" s="5" t="str">
        <f aca="false">IF(D18 = "TRUE", IF(A18 = B18, (IF(B18 = C18, "EQUILATERO", "ISOSCELES")), IF(B18 = C18, "ISOSCELES", IF(C18 &lt;&gt; A18, "ESCALENO", "ISOSCELES"))), "")</f>
        <v/>
      </c>
    </row>
    <row r="19" customFormat="false" ht="15.75" hidden="false" customHeight="false" outlineLevel="0" collapsed="false">
      <c r="A19" s="1" t="n">
        <v>1</v>
      </c>
      <c r="B19" s="1" t="n">
        <v>2</v>
      </c>
      <c r="C19" s="1" t="n">
        <v>3</v>
      </c>
      <c r="D19" s="4" t="str">
        <f aca="false">IF(AND(AND(A19 &gt; 0, B19 &gt; 0, C19 &gt; 0), AND(A19+B19 &gt;= C19, A19+C19 &gt;= B19, B19+C19 &gt;= A19)), "TRUE", "FALSE")</f>
        <v>TRUE</v>
      </c>
      <c r="E19" s="5" t="str">
        <f aca="false">IF(D19 = "TRUE", IF(A19 = B19, (IF(B19 = C19, "EQUILATERO", "ISOSCELES")), IF(B19 = C19, "ISOSCELES", IF(C19 &lt;&gt; A19, "ESCALENO", "ISOSCELES"))), "")</f>
        <v>ESCALENO</v>
      </c>
    </row>
    <row r="20" customFormat="false" ht="15.75" hidden="false" customHeight="false" outlineLevel="0" collapsed="false">
      <c r="A20" s="1" t="n">
        <v>1</v>
      </c>
      <c r="B20" s="1" t="n">
        <v>3</v>
      </c>
      <c r="C20" s="1" t="n">
        <v>2</v>
      </c>
      <c r="D20" s="4" t="str">
        <f aca="false">IF(AND(AND(A20 &gt; 0, B20 &gt; 0, C20 &gt; 0), AND(A20+B20 &gt;= C20, A20+C20 &gt;= B20, B20+C20 &gt;= A20)), "TRUE", "FALSE")</f>
        <v>TRUE</v>
      </c>
      <c r="E20" s="5" t="str">
        <f aca="false">IF(D20 = "TRUE", IF(A20 = B20, (IF(B20 = C20, "EQUILATERO", "ISOSCELES")), IF(B20 = C20, "ISOSCELES", IF(C20 &lt;&gt; A20, "ESCALENO", "ISOSCELES"))), "")</f>
        <v>ESCALENO</v>
      </c>
    </row>
    <row r="21" customFormat="false" ht="15.75" hidden="false" customHeight="false" outlineLevel="0" collapsed="false">
      <c r="A21" s="1" t="n">
        <v>2</v>
      </c>
      <c r="B21" s="1" t="n">
        <v>1</v>
      </c>
      <c r="C21" s="1" t="n">
        <v>3</v>
      </c>
      <c r="D21" s="4" t="str">
        <f aca="false">IF(AND(AND(A21 &gt; 0, B21 &gt; 0, C21 &gt; 0), AND(A21+B21 &gt;= C21, A21+C21 &gt;= B21, B21+C21 &gt;= A21)), "TRUE", "FALSE")</f>
        <v>TRUE</v>
      </c>
      <c r="E21" s="5" t="str">
        <f aca="false">IF(D21 = "TRUE", IF(A21 = B21, (IF(B21 = C21, "EQUILATERO", "ISOSCELES")), IF(B21 = C21, "ISOSCELES", IF(C21 &lt;&gt; A21, "ESCALENO", "ISOSCELES"))), "")</f>
        <v>ESCALENO</v>
      </c>
    </row>
    <row r="22" customFormat="false" ht="15.75" hidden="false" customHeight="false" outlineLevel="0" collapsed="false">
      <c r="A22" s="1" t="n">
        <v>2</v>
      </c>
      <c r="B22" s="1" t="n">
        <v>3</v>
      </c>
      <c r="C22" s="1" t="n">
        <v>1</v>
      </c>
      <c r="D22" s="4" t="str">
        <f aca="false">IF(AND(AND(A22 &gt; 0, B22 &gt; 0, C22 &gt; 0), AND(A22+B22 &gt;= C22, A22+C22 &gt;= B22, B22+C22 &gt;= A22)), "TRUE", "FALSE")</f>
        <v>TRUE</v>
      </c>
      <c r="E22" s="5" t="str">
        <f aca="false">IF(D22 = "TRUE", IF(A22 = B22, (IF(B22 = C22, "EQUILATERO", "ISOSCELES")), IF(B22 = C22, "ISOSCELES", IF(C22 &lt;&gt; A22, "ESCALENO", "ISOSCELES"))), "")</f>
        <v>ESCALENO</v>
      </c>
    </row>
    <row r="23" customFormat="false" ht="15.75" hidden="false" customHeight="false" outlineLevel="0" collapsed="false">
      <c r="A23" s="1" t="n">
        <v>3</v>
      </c>
      <c r="B23" s="1" t="n">
        <v>1</v>
      </c>
      <c r="C23" s="1" t="n">
        <v>2</v>
      </c>
      <c r="D23" s="4" t="str">
        <f aca="false">IF(AND(AND(A23 &gt; 0, B23 &gt; 0, C23 &gt; 0), AND(A23+B23 &gt;= C23, A23+C23 &gt;= B23, B23+C23 &gt;= A23)), "TRUE", "FALSE")</f>
        <v>TRUE</v>
      </c>
      <c r="E23" s="5" t="str">
        <f aca="false">IF(D23 = "TRUE", IF(A23 = B23, (IF(B23 = C23, "EQUILATERO", "ISOSCELES")), IF(B23 = C23, "ISOSCELES", IF(C23 &lt;&gt; A23, "ESCALENO", "ISOSCELES"))), "")</f>
        <v>ESCALENO</v>
      </c>
    </row>
    <row r="24" customFormat="false" ht="15.75" hidden="false" customHeight="false" outlineLevel="0" collapsed="false">
      <c r="A24" s="1" t="n">
        <v>3</v>
      </c>
      <c r="B24" s="1" t="n">
        <v>2</v>
      </c>
      <c r="C24" s="1" t="n">
        <v>4</v>
      </c>
      <c r="D24" s="4" t="str">
        <f aca="false">IF(AND(AND(A24 &gt; 0, B24 &gt; 0, C24 &gt; 0), AND(A24+B24 &gt;= C24, A24+C24 &gt;= B24, B24+C24 &gt;= A24)), "TRUE", "FALSE")</f>
        <v>TRUE</v>
      </c>
      <c r="E24" s="5" t="str">
        <f aca="false">IF(D24 = "TRUE", IF(A24 = B24, (IF(B24 = C24, "EQUILATERO", "ISOSCELES")), IF(B24 = C24, "ISOSCELES", IF(C24 &lt;&gt; A24, "ESCALENO", "ISOSCELES"))), "")</f>
        <v>ESCALENO</v>
      </c>
    </row>
    <row r="25" customFormat="false" ht="15.75" hidden="false" customHeight="false" outlineLevel="0" collapsed="false">
      <c r="A25" s="1" t="n">
        <v>2</v>
      </c>
      <c r="B25" s="1" t="n">
        <v>2</v>
      </c>
      <c r="C25" s="1" t="n">
        <v>4</v>
      </c>
      <c r="D25" s="4" t="str">
        <f aca="false">IF(AND(AND(A25 &gt; 0, B25 &gt; 0, C25 &gt; 0), AND(A25+B25 &gt;= C25, A25+C25 &gt;= B25, B25+C25 &gt;= A25)), "TRUE", "FALSE")</f>
        <v>TRUE</v>
      </c>
      <c r="E25" s="5" t="str">
        <f aca="false">IF(D25 = "TRUE", IF(A25 = B25, (IF(B25 = C25, "EQUILATERO", "ISOSCELES")), IF(B25 = C25, "ISOSCELES", IF(C25 &lt;&gt; A25, "ESCALENO", "ISOSCELES"))), "")</f>
        <v>ISOSCELES</v>
      </c>
    </row>
    <row r="26" customFormat="false" ht="15.75" hidden="false" customHeight="false" outlineLevel="0" collapsed="false">
      <c r="A26" s="1" t="n">
        <v>2</v>
      </c>
      <c r="B26" s="1" t="n">
        <v>4</v>
      </c>
      <c r="C26" s="1" t="n">
        <v>2</v>
      </c>
      <c r="D26" s="4" t="str">
        <f aca="false">IF(AND(AND(A26 &gt; 0, B26 &gt; 0, C26 &gt; 0), AND(A26+B26 &gt;= C26, A26+C26 &gt;= B26, B26+C26 &gt;= A26)), "TRUE", "FALSE")</f>
        <v>TRUE</v>
      </c>
      <c r="E26" s="5" t="str">
        <f aca="false">IF(D26 = "TRUE", IF(A26 = B26, (IF(B26 = C26, "EQUILATERO", "ISOSCELES")), IF(B26 = C26, "ISOSCELES", IF(C26 &lt;&gt; A26, "ESCALENO", "ISOSCELES"))), "")</f>
        <v>ISOSCELES</v>
      </c>
    </row>
    <row r="27" customFormat="false" ht="15.75" hidden="false" customHeight="false" outlineLevel="0" collapsed="false">
      <c r="A27" s="1" t="n">
        <v>4</v>
      </c>
      <c r="B27" s="1" t="n">
        <v>2</v>
      </c>
      <c r="C27" s="1" t="n">
        <v>2</v>
      </c>
      <c r="D27" s="4" t="str">
        <f aca="false">IF(AND(AND(A27 &gt; 0, B27 &gt; 0, C27 &gt; 0), AND(A27+B27 &gt;= C27, A27+C27 &gt;= B27, B27+C27 &gt;= A27)), "TRUE", "FALSE")</f>
        <v>TRUE</v>
      </c>
      <c r="E27" s="5" t="str">
        <f aca="false">IF(D27 = "TRUE", IF(A27 = B27, (IF(B27 = C27, "EQUILATERO", "ISOSCELES")), IF(B27 = C27, "ISOSCELES", IF(C27 &lt;&gt; A27, "ESCALENO", "ISOSCELES"))), "")</f>
        <v>ISOSCELES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