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24"/>
  </bookViews>
  <sheets>
    <sheet name="General Details" sheetId="1" r:id="rId1"/>
  </sheets>
  <calcPr calcId="144525"/>
</workbook>
</file>

<file path=xl/sharedStrings.xml><?xml version="1.0" encoding="utf-8"?>
<sst xmlns="http://schemas.openxmlformats.org/spreadsheetml/2006/main" count="49" uniqueCount="49">
  <si>
    <t>Staff ID</t>
  </si>
  <si>
    <t>Title</t>
  </si>
  <si>
    <t>First Name</t>
  </si>
  <si>
    <t>Last Name</t>
  </si>
  <si>
    <t>Other Name(s)</t>
  </si>
  <si>
    <t>Date Of Birth</t>
  </si>
  <si>
    <t>Gender</t>
  </si>
  <si>
    <t>National ID Type</t>
  </si>
  <si>
    <t>National ID Number</t>
  </si>
  <si>
    <t>Highest Qualification</t>
  </si>
  <si>
    <t>Nationality</t>
  </si>
  <si>
    <t>Disability Status</t>
  </si>
  <si>
    <t>Disability Type</t>
  </si>
  <si>
    <t>Academic year</t>
  </si>
  <si>
    <t>Employment Type</t>
  </si>
  <si>
    <t>Designation</t>
  </si>
  <si>
    <t>Staff Category Code</t>
  </si>
  <si>
    <t>Institution Code</t>
  </si>
  <si>
    <t>Rank Code</t>
  </si>
  <si>
    <t>College Code</t>
  </si>
  <si>
    <t>Faculty Code</t>
  </si>
  <si>
    <t>Department Code</t>
  </si>
  <si>
    <t>STF/2022/0076</t>
  </si>
  <si>
    <t>Mrs</t>
  </si>
  <si>
    <t>Ransford</t>
  </si>
  <si>
    <t>Niamah</t>
  </si>
  <si>
    <t>Ashiokai</t>
  </si>
  <si>
    <t>Female</t>
  </si>
  <si>
    <t>Passport</t>
  </si>
  <si>
    <t>GHA-038473-9833</t>
  </si>
  <si>
    <t>BSc</t>
  </si>
  <si>
    <t>Ghanaian</t>
  </si>
  <si>
    <t>No</t>
  </si>
  <si>
    <t>Full-time</t>
  </si>
  <si>
    <t>KST/001</t>
  </si>
  <si>
    <t>STF/2020/050</t>
  </si>
  <si>
    <t>Mr</t>
  </si>
  <si>
    <t>Felicia</t>
  </si>
  <si>
    <t>Yankson</t>
  </si>
  <si>
    <t>Ruth</t>
  </si>
  <si>
    <t>Male</t>
  </si>
  <si>
    <t>Ghana Card</t>
  </si>
  <si>
    <t>GHA-03245-98361</t>
  </si>
  <si>
    <t>MA</t>
  </si>
  <si>
    <t>Togolese</t>
  </si>
  <si>
    <t>Yes</t>
  </si>
  <si>
    <t>Eye</t>
  </si>
  <si>
    <t>Part-time</t>
  </si>
  <si>
    <t>UMAT001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</si>
</sst>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yyyy\-mm\-dd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7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4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7">
    <xf numFmtId="0" fontId="0" fillId="0" borderId="0" xfId="0"/>
    <xf numFmtId="0" fontId="1" fillId="0" borderId="0" xfId="0" applyFont="1"/>
    <xf numFmtId="49" fontId="0" fillId="0" borderId="0" xfId="0" applyNumberFormat="1"/>
    <xf numFmtId="178" fontId="0" fillId="0" borderId="0" xfId="0" applyNumberFormat="1"/>
    <xf numFmtId="49" fontId="1" fillId="0" borderId="0" xfId="0" applyNumberFormat="1" applyFont="1"/>
    <xf numFmtId="178" fontId="1" fillId="0" borderId="0" xfId="0" applyNumberFormat="1" applyFont="1"/>
    <xf numFmtId="0" fontId="2" fillId="0" borderId="0" xfId="0" applyFo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3"/>
  <sheetViews>
    <sheetView tabSelected="1" topLeftCell="F1" workbookViewId="0">
      <selection activeCell="V2" sqref="V2"/>
    </sheetView>
  </sheetViews>
  <sheetFormatPr defaultColWidth="9" defaultRowHeight="14.4" outlineLevelRow="2"/>
  <cols>
    <col min="1" max="1" width="17" style="2" customWidth="1"/>
    <col min="2" max="2" width="10.5555555555556" style="2" customWidth="1"/>
    <col min="3" max="4" width="20.4537037037037" style="2" customWidth="1"/>
    <col min="5" max="5" width="18.1759259259259" style="2" customWidth="1"/>
    <col min="6" max="6" width="21.7222222222222" style="3" customWidth="1"/>
    <col min="7" max="7" width="18.8148148148148" style="2" customWidth="1"/>
    <col min="8" max="8" width="17.5462962962963" style="2" customWidth="1"/>
    <col min="9" max="10" width="18.8888888888889" style="2" customWidth="1"/>
    <col min="11" max="11" width="10.7777777777778" style="2" customWidth="1"/>
    <col min="12" max="12" width="15" customWidth="1"/>
    <col min="13" max="13" width="13.7777777777778" customWidth="1"/>
    <col min="14" max="14" width="23.7777777777778" customWidth="1"/>
    <col min="15" max="15" width="24.1111111111111" customWidth="1"/>
    <col min="16" max="16" width="11.7777777777778" customWidth="1"/>
    <col min="17" max="17" width="19.5555555555556" customWidth="1"/>
    <col min="18" max="18" width="15.7777777777778" customWidth="1"/>
    <col min="19" max="19" width="10.7777777777778" customWidth="1"/>
    <col min="20" max="20" width="12.8888888888889" customWidth="1"/>
    <col min="21" max="21" width="12.7777777777778" customWidth="1"/>
    <col min="22" max="22" width="17.4444444444444" customWidth="1"/>
  </cols>
  <sheetData>
    <row r="1" s="1" customFormat="1" spans="1:2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5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</row>
    <row r="2" spans="1:21">
      <c r="A2" s="2" t="s">
        <v>22</v>
      </c>
      <c r="B2" s="2" t="s">
        <v>23</v>
      </c>
      <c r="C2" s="2" t="s">
        <v>24</v>
      </c>
      <c r="D2" s="2" t="s">
        <v>25</v>
      </c>
      <c r="E2" s="2" t="s">
        <v>26</v>
      </c>
      <c r="F2" s="3">
        <v>23833</v>
      </c>
      <c r="G2" s="2" t="s">
        <v>27</v>
      </c>
      <c r="H2" s="2" t="s">
        <v>28</v>
      </c>
      <c r="I2" s="2" t="s">
        <v>29</v>
      </c>
      <c r="J2" s="2" t="s">
        <v>30</v>
      </c>
      <c r="K2" s="2" t="s">
        <v>31</v>
      </c>
      <c r="L2" t="s">
        <v>32</v>
      </c>
      <c r="N2">
        <v>16</v>
      </c>
      <c r="O2" t="s">
        <v>33</v>
      </c>
      <c r="Q2">
        <v>15</v>
      </c>
      <c r="R2" t="s">
        <v>34</v>
      </c>
      <c r="S2">
        <v>7</v>
      </c>
      <c r="T2">
        <v>9</v>
      </c>
      <c r="U2">
        <v>10</v>
      </c>
    </row>
    <row r="3" spans="1:21">
      <c r="A3" s="2" t="s">
        <v>35</v>
      </c>
      <c r="B3" s="2" t="s">
        <v>36</v>
      </c>
      <c r="C3" s="2" t="s">
        <v>37</v>
      </c>
      <c r="D3" s="2" t="s">
        <v>38</v>
      </c>
      <c r="E3" s="2" t="s">
        <v>39</v>
      </c>
      <c r="F3" s="3">
        <v>28551</v>
      </c>
      <c r="G3" s="2" t="s">
        <v>40</v>
      </c>
      <c r="H3" s="2" t="s">
        <v>41</v>
      </c>
      <c r="I3" s="2" t="s">
        <v>42</v>
      </c>
      <c r="J3" s="2" t="s">
        <v>43</v>
      </c>
      <c r="K3" s="2" t="s">
        <v>44</v>
      </c>
      <c r="L3" t="s">
        <v>45</v>
      </c>
      <c r="M3" t="s">
        <v>46</v>
      </c>
      <c r="N3">
        <v>15</v>
      </c>
      <c r="O3" t="s">
        <v>47</v>
      </c>
      <c r="Q3">
        <v>16</v>
      </c>
      <c r="R3" t="s">
        <v>48</v>
      </c>
      <c r="S3">
        <v>3</v>
      </c>
      <c r="T3">
        <v>6</v>
      </c>
      <c r="U3">
        <v>7</v>
      </c>
    </row>
  </sheetData>
  <dataValidations count="5">
    <dataValidation type="list" allowBlank="1" showInputMessage="1" showErrorMessage="1" sqref="G1:G3 G4:G1048576">
      <formula1>"Male,Female"</formula1>
    </dataValidation>
    <dataValidation type="list" allowBlank="1" showInputMessage="1" showErrorMessage="1" sqref="H1:H3 H4:H1048576">
      <formula1>"Ghana Card, National ID,Passport,Social Security,Voter ID"</formula1>
    </dataValidation>
    <dataValidation type="list" allowBlank="1" showInputMessage="1" showErrorMessage="1" sqref="J1:J3 J4:J1048576">
      <formula1>"BA,BBA,BEd,BSc,BTech,Diploma,HND,LLB,MA,MBA,MED,MSc,PhD,Phil,Other"</formula1>
    </dataValidation>
    <dataValidation type="list" allowBlank="1" showInputMessage="1" showErrorMessage="1" sqref="L1:L3 L4:L1048576">
      <formula1>"Yes,No"</formula1>
    </dataValidation>
    <dataValidation type="list" allowBlank="1" showInputMessage="1" showErrorMessage="1" sqref="O1:O3 O4:O1048576">
      <formula1>"Full-time,Part-time"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General Details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SunRay</dc:creator>
  <cp:lastModifiedBy>felix</cp:lastModifiedBy>
  <dcterms:created xsi:type="dcterms:W3CDTF">2019-02-14T09:19:00Z</dcterms:created>
  <dcterms:modified xsi:type="dcterms:W3CDTF">2024-02-08T17:51:13Z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FB871C18C21C46B99D079259A770F8AC_13</vt:lpwstr>
  </property>
  <property fmtid="{D5CDD505-2E9C-101B-9397-08002B2CF9AE}" pid="3" name="KSOProductBuildVer">
    <vt:lpwstr>1033-12.2.0.13359</vt:lpwstr>
  </property>
</Properties>
</file>