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<sst xmlns="http://schemas.openxmlformats.org/spreadsheetml/2006/main" count="65" uniqueCount="62">
  <si>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</si>
  <si>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</si>
  <si>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</si>
  <si>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</si>
  <si>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</si>
  <si>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</si>
  <si>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</si>
  <si>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</si>
  <si>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</si>
  <si>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</si>
  <si>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</si>
  <si>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</si>
  <si>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</si>
  <si>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</si>
  <si>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</si>
  <si>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</si>
  <si>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</si>
  <si>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Application Type</t>
  </si>
  <si>
    <t>Admission Year</t>
  </si>
  <si>
    <t>Programme Type</t>
  </si>
  <si>
    <t>Application Status</t>
  </si>
  <si>
    <t>Level Admitted</t>
  </si>
  <si>
    <t>Fee Payment Type</t>
  </si>
  <si>
    <t>Institution Code</t>
  </si>
  <si>
    <t>Programme Code</t>
  </si>
  <si>
    <t>KST/2022/0067</t>
  </si>
  <si>
    <t>Gloria</t>
  </si>
  <si>
    <t>Johnson</t>
  </si>
  <si>
    <t>Ansah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</si>
  <si>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</si>
  <si>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</si>
  <si>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</si>
  <si>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</si>
  <si>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</si>
  <si>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</si>
  <si>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</si>
  <si>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</si>
  <si>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</si>
  <si>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</si>
  <si>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</si>
  <si>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t>Undergraduate</t>
  </si>
  <si>
    <t>distance</t>
  </si>
  <si>
    <t>Enrolled</t>
  </si>
  <si>
    <t>Full Fee-Paying</t>
  </si>
  <si>
    <t>KST/001</t>
  </si>
  <si>
    <t>KST/2020/053</t>
  </si>
  <si>
    <t>Mustapha</t>
  </si>
  <si>
    <t>Mummin</t>
  </si>
  <si>
    <t>Male</t>
  </si>
  <si>
    <t>Ghana Card</t>
  </si>
  <si>
    <t>GHA-03245-98361</t>
  </si>
  <si>
    <t>Togolese</t>
  </si>
  <si>
    <t>Moslem</t>
  </si>
  <si>
    <t>Lome</t>
  </si>
  <si>
    <t>N/A</t>
  </si>
  <si>
    <t>Mfantispim School</t>
  </si>
  <si>
    <t>General Arts</t>
  </si>
  <si>
    <t>Yes</t>
  </si>
  <si>
    <t>VISUAL IMPAIRMENT</t>
  </si>
  <si>
    <t>regular</t>
  </si>
  <si>
    <t>Government Subsidized</t>
  </si>
  <si>
    <t>UMAT001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</si>
</sst>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178" fontId="0" fillId="0" borderId="0" xfId="0" applyNumberFormat="1"/>
    <xf numFmtId="49" fontId="1" fillId="0" borderId="0" xfId="0" applyNumberFormat="1" applyFont="1"/>
    <xf numFmtId="178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topLeftCell="O1" workbookViewId="0">
      <selection activeCell="I3" sqref="I3"/>
    </sheetView>
  </sheetViews>
  <sheetFormatPr defaultColWidth="9" defaultRowHeight="14.4" outlineLevelRow="2"/>
  <cols>
    <col min="1" max="1" width="17" style="2" customWidth="1"/>
    <col min="2" max="2" width="10.5555555555556" style="2" customWidth="1"/>
    <col min="3" max="3" width="20.4537037037037" style="2" customWidth="1"/>
    <col min="4" max="4" width="18.1759259259259" style="2" customWidth="1"/>
    <col min="5" max="5" width="21.7222222222222" style="3" customWidth="1"/>
    <col min="6" max="6" width="18.8148148148148" style="2" customWidth="1"/>
    <col min="7" max="7" width="17.5462962962963" style="2" customWidth="1"/>
    <col min="8" max="8" width="18.8888888888889" style="2" customWidth="1"/>
    <col min="9" max="9" width="10.7777777777778" style="2" customWidth="1"/>
    <col min="10" max="10" width="24.0925925925926" style="2" customWidth="1"/>
    <col min="11" max="11" width="17.9074074074074" style="2" customWidth="1"/>
    <col min="12" max="12" width="11.7777777777778" style="2" customWidth="1"/>
    <col min="13" max="13" width="18.5555555555556" style="2" customWidth="1"/>
    <col min="14" max="14" width="20" style="2" customWidth="1"/>
    <col min="15" max="15" width="19.5555555555556" style="2" customWidth="1"/>
    <col min="16" max="16" width="15" customWidth="1"/>
    <col min="17" max="17" width="13.7777777777778" customWidth="1"/>
    <col min="18" max="18" width="15.7777777777778" customWidth="1"/>
    <col min="19" max="19" width="14.5555555555556" customWidth="1"/>
    <col min="20" max="20" width="16.1111111111111" customWidth="1"/>
    <col min="21" max="21" width="17" customWidth="1"/>
    <col min="22" max="22" width="17.1111111111111" customWidth="1"/>
    <col min="23" max="23" width="21.8888888888889" customWidth="1"/>
    <col min="24" max="24" width="15.7777777777778" customWidth="1"/>
    <col min="25" max="25" width="17.1111111111111" customWidth="1"/>
  </cols>
  <sheetData>
    <row r="1" s="1" customFormat="1" spans="1: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</row>
    <row r="2" spans="1:25">
      <c r="A2" s="2" t="s">
        <v>25</v>
      </c>
      <c r="B2" s="2" t="s">
        <v>26</v>
      </c>
      <c r="C2" s="2" t="s">
        <v>27</v>
      </c>
      <c r="D2" s="2" t="s">
        <v>28</v>
      </c>
      <c r="E2" s="3">
        <v>23833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t="s">
        <v>39</v>
      </c>
      <c r="R2" t="s">
        <v>40</v>
      </c>
      <c r="S2">
        <v>2022</v>
      </c>
      <c r="T2" t="s">
        <v>41</v>
      </c>
      <c r="U2" t="s">
        <v>42</v>
      </c>
      <c r="V2">
        <v>1</v>
      </c>
      <c r="W2" t="s">
        <v>43</v>
      </c>
      <c r="X2" t="s">
        <v>44</v>
      </c>
      <c r="Y2">
        <v>108</v>
      </c>
    </row>
    <row r="3" spans="1:25">
      <c r="A3" s="2" t="s">
        <v>45</v>
      </c>
      <c r="B3" s="2" t="s">
        <v>46</v>
      </c>
      <c r="C3" s="2" t="s">
        <v>47</v>
      </c>
      <c r="E3" s="3">
        <v>28551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33</v>
      </c>
      <c r="K3" s="2" t="s">
        <v>52</v>
      </c>
      <c r="L3" s="2" t="s">
        <v>53</v>
      </c>
      <c r="M3" s="2" t="s">
        <v>54</v>
      </c>
      <c r="N3" s="2" t="s">
        <v>55</v>
      </c>
      <c r="O3" s="2" t="s">
        <v>56</v>
      </c>
      <c r="P3" t="s">
        <v>57</v>
      </c>
      <c r="Q3" t="s">
        <v>58</v>
      </c>
      <c r="R3" t="s">
        <v>40</v>
      </c>
      <c r="S3">
        <v>2020</v>
      </c>
      <c r="T3" t="s">
        <v>59</v>
      </c>
      <c r="U3" t="s">
        <v>42</v>
      </c>
      <c r="V3">
        <v>1</v>
      </c>
      <c r="W3" t="s">
        <v>60</v>
      </c>
      <c r="X3" t="s">
        <v>61</v>
      </c>
      <c r="Y3">
        <v>105</v>
      </c>
    </row>
  </sheetData>
  <dataValidations count="9">
    <dataValidation type="list" allowBlank="1" showInputMessage="1" showErrorMessage="1" sqref="F1:F3 F4:F1048576">
      <formula1>"Male,Female"</formula1>
    </dataValidation>
    <dataValidation type="list" allowBlank="1" showInputMessage="1" showErrorMessage="1" sqref="G1:G3 G4:G1048576">
      <formula1>"Ghana Card, National ID,Passport,Social Security,Voter ID"</formula1>
    </dataValidation>
    <dataValidation type="list" allowBlank="1" showInputMessage="1" showErrorMessage="1" sqref="M1:M3 M4:M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 P4:P1048576">
      <formula1>"Yes,No"</formula1>
    </dataValidation>
    <dataValidation type="list" allowBlank="1" showInputMessage="1" showErrorMessage="1" sqref="Q$1:Q$1048576">
      <formula1>"HEARING IMPAIRMENT,MOBILITY (PHYSICAL)IMPAIRMENT,SPEECH OR LANGUAGE IMPAIRMENT,VISUAL IMPAIRMENT,OTHER IMPAIRMENT"</formula1>
    </dataValidation>
    <dataValidation type="list" allowBlank="1" showInputMessage="1" showErrorMessage="1" sqref="R1:R3 R4:R1048576">
      <formula1>"Undergraduate,Postgraduate,International"</formula1>
    </dataValidation>
    <dataValidation type="list" allowBlank="1" showInputMessage="1" showErrorMessage="1" sqref="T1:T3 T4:T1048576">
      <formula1>"distance,evening,regular,weekend"</formula1>
    </dataValidation>
    <dataValidation type="list" allowBlank="1" showInputMessage="1" showErrorMessage="1" sqref="U1:U3 U4:U1048576">
      <formula1>"Qualified,Offered,Enrolled,Graduated"</formula1>
    </dataValidation>
    <dataValidation type="list" allowBlank="1" showInputMessage="1" showErrorMessage="1" sqref="W1:W3 W4:W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2024-02-08T18:09:00Z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1033-12.2.0.13359</vt:lpwstr>
  </property>
</Properties>
</file>