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<sst xmlns="http://schemas.openxmlformats.org/spreadsheetml/2006/main" count="48" uniqueCount="48">
  <si>
    <t>Staff ID</t>
  </si>
  <si>
    <t>Title</t>
  </si>
  <si>
    <t>First Name</t>
  </si>
  <si>
    <t>Last Name</t>
  </si>
  <si>
    <t>Other Name(s)</t>
  </si>
  <si>
    <t>Date Of Birth</t>
  </si>
  <si>
    <t>Gender</t>
  </si>
  <si>
    <t>National ID Type</t>
  </si>
  <si>
    <t>National ID Number</t>
  </si>
  <si>
    <t>Highest Qualification</t>
  </si>
  <si>
    <t>Nationality</t>
  </si>
  <si>
    <t>Disability Status</t>
  </si>
  <si>
    <t>Disability Type</t>
  </si>
  <si>
    <t>Institution Code</t>
  </si>
  <si>
    <t>Academic year</t>
  </si>
  <si>
    <t>Employment Type</t>
  </si>
  <si>
    <t>Staff Type</t>
  </si>
  <si>
    <t>Staff Rank</t>
  </si>
  <si>
    <t>College</t>
  </si>
  <si>
    <t>Faculty</t>
  </si>
  <si>
    <t>Department</t>
  </si>
  <si>
    <t>Designation</t>
  </si>
  <si>
    <t>STF/2022/0074</t>
  </si>
  <si>
    <t>Hannah</t>
  </si>
  <si>
    <t>Johnson</t>
  </si>
  <si>
    <t>Ashiokai</t>
  </si>
  <si>
    <t>Female</t>
  </si>
  <si>
    <t>Passport</t>
  </si>
  <si>
    <t>GHA-038473-9833</t>
  </si>
  <si>
    <t>BSc</t>
  </si>
  <si>
    <t>Ghanaian</t>
  </si>
  <si>
    <t>No</t>
  </si>
  <si>
    <r>
      <rPr>
        <sz val="11"/>
        <color theme="1"/>
        <rFont val="Calibri"/>
        <charset val="134"/>
      </rPr>
      <t>UPS/001/0004</t>
    </r>
  </si>
  <si>
    <t>Full-time</t>
  </si>
  <si>
    <t>Teaching</t>
  </si>
  <si>
    <t>STF/2020/053</t>
  </si>
  <si>
    <t>Moses</t>
  </si>
  <si>
    <t>Yankson</t>
  </si>
  <si>
    <t>Male</t>
  </si>
  <si>
    <t>Ghana Card</t>
  </si>
  <si>
    <t>GHA-03245-98361</t>
  </si>
  <si>
    <t>MA</t>
  </si>
  <si>
    <t>Togolese</t>
  </si>
  <si>
    <t>Yes</t>
  </si>
  <si>
    <t>Eye</t>
  </si>
  <si>
    <t>UG0010</t>
  </si>
  <si>
    <t>Part-time</t>
  </si>
  <si>
    <t>Non-Teaching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</si>
</sst>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J1" workbookViewId="0">
      <selection activeCell="V1" sqref="V1"/>
    </sheetView>
  </sheetViews>
  <sheetFormatPr defaultColWidth="9" defaultRowHeight="14.4" outlineLevelRow="2"/>
  <cols>
    <col min="1" max="1" width="17" style="1" customWidth="1"/>
    <col min="2" max="2" width="10.5555555555556" style="1" customWidth="1"/>
    <col min="3" max="4" width="20.4537037037037" style="1" customWidth="1"/>
    <col min="5" max="5" width="18.1759259259259" style="1" customWidth="1"/>
    <col min="6" max="6" width="21.7222222222222" style="2" customWidth="1"/>
    <col min="7" max="7" width="18.8148148148148" style="1" customWidth="1"/>
    <col min="8" max="8" width="17.5462962962963" style="1" customWidth="1"/>
    <col min="9" max="10" width="18.8888888888889" style="1" customWidth="1"/>
    <col min="11" max="11" width="10.7777777777778" style="1" customWidth="1"/>
    <col min="12" max="12" width="15" customWidth="1"/>
    <col min="13" max="13" width="13.7777777777778" customWidth="1"/>
    <col min="14" max="14" width="15.2222222222222" customWidth="1"/>
    <col min="15" max="15" width="23.7777777777778" customWidth="1"/>
    <col min="16" max="16" width="24.1111111111111" customWidth="1"/>
    <col min="17" max="17" width="14.5555555555556" customWidth="1"/>
    <col min="18" max="18" width="17.1111111111111" customWidth="1"/>
    <col min="19" max="19" width="11.4444444444444" customWidth="1"/>
    <col min="21" max="21" width="11.6666666666667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1">
      <c r="A2" s="1" t="s">
        <v>22</v>
      </c>
      <c r="B2" s="1" t="s">
        <v>23</v>
      </c>
      <c r="D2" s="1" t="s">
        <v>24</v>
      </c>
      <c r="E2" s="1" t="s">
        <v>25</v>
      </c>
      <c r="F2" s="2">
        <v>23833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t="s">
        <v>31</v>
      </c>
      <c r="N2" t="s">
        <v>32</v>
      </c>
      <c r="O2">
        <v>16</v>
      </c>
      <c r="P2" t="s">
        <v>33</v>
      </c>
      <c r="Q2" t="s">
        <v>34</v>
      </c>
      <c r="R2">
        <v>1</v>
      </c>
      <c r="S2">
        <v>2</v>
      </c>
      <c r="T2">
        <v>1</v>
      </c>
      <c r="U2">
        <v>1</v>
      </c>
    </row>
    <row r="3" spans="1:21">
      <c r="A3" s="1" t="s">
        <v>35</v>
      </c>
      <c r="B3" s="1" t="s">
        <v>36</v>
      </c>
      <c r="D3" s="1" t="s">
        <v>37</v>
      </c>
      <c r="F3" s="2">
        <v>28551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t="s">
        <v>43</v>
      </c>
      <c r="M3" t="s">
        <v>44</v>
      </c>
      <c r="N3" t="s">
        <v>45</v>
      </c>
      <c r="O3">
        <v>15</v>
      </c>
      <c r="P3" t="s">
        <v>46</v>
      </c>
      <c r="Q3" t="s">
        <v>47</v>
      </c>
      <c r="R3">
        <v>5</v>
      </c>
      <c r="S3">
        <v>1</v>
      </c>
      <c r="T3">
        <v>1</v>
      </c>
      <c r="U3">
        <v>2</v>
      </c>
    </row>
  </sheetData>
  <dataValidations count="6">
    <dataValidation type="list" allowBlank="1" showInputMessage="1" showErrorMessage="1" sqref="G1:G3 G4:G1048576">
      <formula1>"Male,Female"</formula1>
    </dataValidation>
    <dataValidation type="list" allowBlank="1" showInputMessage="1" showErrorMessage="1" sqref="H1:H3 H4:H1048576">
      <formula1>"Ghana Card, National ID,Passport,Social Security,Voter ID"</formula1>
    </dataValidation>
    <dataValidation type="list" allowBlank="1" showInputMessage="1" showErrorMessage="1" sqref="J1:J3 J4:J1048576">
      <formula1>"BA,BBA,BEd,BSc,BTech,Diploma,HND,LLB,MA,MBA,MED,MSc,PhD,Phil,Other"</formula1>
    </dataValidation>
    <dataValidation type="list" allowBlank="1" showInputMessage="1" showErrorMessage="1" sqref="L1:L3 L4:L1048576">
      <formula1>"Yes,No"</formula1>
    </dataValidation>
    <dataValidation type="list" allowBlank="1" showInputMessage="1" showErrorMessage="1" sqref="P1:P3 P4:P1048576">
      <formula1>"Full-time,Part-time"</formula1>
    </dataValidation>
    <dataValidation type="list" allowBlank="1" showInputMessage="1" showErrorMessage="1" sqref="Q1:Q3 Q4:Q1048576">
      <formula1>"Teaching,Non-Teaching,Research"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2023-09-15T14:46:24Z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1033-12.2.0.13201</vt:lpwstr>
  </property>
</Properties>
</file>