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E17E9B29-C045-40E8-AB02-222702EE61CF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شهریور!$A$1:$AU$415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20" i="19" l="1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F800" i="15"/>
  <c r="AF801" i="15"/>
  <c r="AF802" i="15"/>
  <c r="AF803" i="15"/>
  <c r="AF804" i="15"/>
  <c r="AF805" i="15"/>
  <c r="AF806" i="15"/>
  <c r="AF807" i="15"/>
  <c r="AF808" i="15"/>
  <c r="AF809" i="15"/>
  <c r="AF810" i="15"/>
  <c r="AF811" i="15"/>
  <c r="AF812" i="15"/>
  <c r="AF813" i="15"/>
  <c r="AF814" i="15"/>
  <c r="AF815" i="15"/>
  <c r="AF816" i="15"/>
  <c r="AF817" i="15"/>
  <c r="AF818" i="15"/>
  <c r="AF819" i="15"/>
  <c r="AF820" i="15"/>
  <c r="AF821" i="15"/>
  <c r="AF822" i="15"/>
  <c r="AF823" i="15"/>
  <c r="AF824" i="15"/>
  <c r="AF825" i="15"/>
  <c r="AF826" i="15"/>
  <c r="AF827" i="15"/>
  <c r="AF828" i="15"/>
  <c r="AF829" i="15"/>
  <c r="AF830" i="15"/>
  <c r="AF831" i="15"/>
  <c r="AF832" i="15"/>
  <c r="AF833" i="15"/>
  <c r="AF834" i="15"/>
  <c r="AF835" i="15"/>
  <c r="AF836" i="15"/>
  <c r="AF837" i="15"/>
  <c r="AF838" i="15"/>
  <c r="AF839" i="15"/>
  <c r="AF840" i="15"/>
  <c r="AF841" i="15"/>
  <c r="AF842" i="15"/>
  <c r="AF843" i="15"/>
  <c r="AF844" i="15"/>
  <c r="AF845" i="15"/>
  <c r="AF846" i="15"/>
  <c r="AF847" i="15"/>
  <c r="AF848" i="15"/>
  <c r="AF849" i="15"/>
  <c r="AF850" i="15"/>
  <c r="AF851" i="15"/>
  <c r="AF852" i="15"/>
  <c r="AF853" i="15"/>
  <c r="AF854" i="15"/>
  <c r="AF855" i="15"/>
  <c r="AF856" i="15"/>
  <c r="AF857" i="15"/>
  <c r="AF858" i="15"/>
  <c r="AF859" i="15"/>
  <c r="AF860" i="15"/>
  <c r="AF861" i="15"/>
  <c r="AF862" i="15"/>
  <c r="AF863" i="15"/>
  <c r="AF864" i="15"/>
  <c r="AF865" i="15"/>
  <c r="AF866" i="15"/>
  <c r="AF867" i="15"/>
  <c r="AF868" i="15"/>
  <c r="AF869" i="15"/>
  <c r="AF870" i="15"/>
  <c r="AF871" i="15"/>
  <c r="AF872" i="15"/>
  <c r="AF873" i="15"/>
  <c r="AF874" i="15"/>
  <c r="AF875" i="15"/>
  <c r="AF876" i="15"/>
  <c r="AF877" i="15"/>
  <c r="AF878" i="15"/>
  <c r="AF879" i="15"/>
  <c r="AF880" i="15"/>
  <c r="AF881" i="15"/>
  <c r="AF882" i="15"/>
  <c r="AF883" i="15"/>
  <c r="AF884" i="15"/>
  <c r="AF885" i="15"/>
  <c r="AF886" i="15"/>
  <c r="AF887" i="15"/>
  <c r="AF888" i="15"/>
  <c r="AF889" i="15"/>
  <c r="AF890" i="15"/>
  <c r="AF891" i="15"/>
  <c r="AF892" i="15"/>
  <c r="AF893" i="15"/>
  <c r="AF894" i="15"/>
  <c r="AF895" i="15"/>
  <c r="AF896" i="15"/>
  <c r="AF897" i="15"/>
  <c r="AF898" i="15"/>
  <c r="AF899" i="15"/>
  <c r="AF900" i="15"/>
  <c r="AF901" i="15"/>
  <c r="AF902" i="15"/>
  <c r="AF903" i="15"/>
  <c r="AF904" i="15"/>
  <c r="AF905" i="15"/>
  <c r="AF906" i="15"/>
  <c r="AF907" i="15"/>
  <c r="AF908" i="15"/>
  <c r="AF909" i="15"/>
  <c r="AF910" i="15"/>
  <c r="AF911" i="15"/>
  <c r="AF912" i="15"/>
  <c r="AF913" i="15"/>
  <c r="AF914" i="15"/>
  <c r="AF915" i="15"/>
  <c r="AF916" i="15"/>
  <c r="AF917" i="15"/>
  <c r="AF918" i="15"/>
  <c r="AF919" i="15"/>
  <c r="AF920" i="15"/>
  <c r="AF921" i="15"/>
  <c r="AF922" i="15"/>
  <c r="AF923" i="15"/>
  <c r="AF924" i="15"/>
  <c r="AF925" i="15"/>
  <c r="AF926" i="15"/>
  <c r="AF927" i="15"/>
  <c r="AF928" i="15"/>
  <c r="AF929" i="15"/>
  <c r="AF930" i="15"/>
  <c r="AF931" i="15"/>
  <c r="AF932" i="15"/>
  <c r="AF933" i="15"/>
  <c r="AF934" i="15"/>
  <c r="AF935" i="15"/>
  <c r="AF936" i="15"/>
  <c r="AF937" i="15"/>
  <c r="AF938" i="15"/>
  <c r="AF939" i="15"/>
  <c r="AF940" i="15"/>
  <c r="AF941" i="15"/>
  <c r="AF942" i="15"/>
  <c r="AF943" i="15"/>
  <c r="AF944" i="15"/>
  <c r="AF945" i="15"/>
  <c r="AF946" i="15"/>
  <c r="AF947" i="15"/>
  <c r="AF948" i="15"/>
  <c r="AF949" i="15"/>
  <c r="AF950" i="15"/>
  <c r="AF951" i="15"/>
  <c r="AF952" i="15"/>
  <c r="AF953" i="15"/>
  <c r="AF954" i="15"/>
  <c r="AF955" i="15"/>
  <c r="AF956" i="15"/>
  <c r="AF957" i="15"/>
  <c r="AF958" i="15"/>
  <c r="AF959" i="15"/>
  <c r="AF960" i="15"/>
  <c r="AF961" i="15"/>
  <c r="AF962" i="15"/>
  <c r="AF963" i="15"/>
  <c r="AF964" i="15"/>
  <c r="AF965" i="15"/>
  <c r="AF966" i="15"/>
  <c r="AF967" i="15"/>
  <c r="AF968" i="15"/>
  <c r="AF969" i="15"/>
  <c r="AF970" i="15"/>
  <c r="AF971" i="15"/>
  <c r="AF972" i="15"/>
  <c r="AF973" i="15"/>
  <c r="AF974" i="15"/>
  <c r="AF975" i="15"/>
  <c r="AF976" i="15"/>
  <c r="AF977" i="15"/>
  <c r="AF978" i="15"/>
  <c r="AF979" i="15"/>
  <c r="AF980" i="15"/>
  <c r="AF981" i="15"/>
  <c r="AF982" i="15"/>
  <c r="AF983" i="15"/>
  <c r="AF984" i="15"/>
  <c r="AF985" i="15"/>
  <c r="AF986" i="15"/>
  <c r="AF987" i="15"/>
  <c r="AF988" i="15"/>
  <c r="AF989" i="15"/>
  <c r="AF990" i="15"/>
  <c r="AF991" i="15"/>
  <c r="AF992" i="15"/>
  <c r="AF993" i="15"/>
  <c r="AF994" i="15"/>
  <c r="AF995" i="15"/>
  <c r="AF996" i="15"/>
  <c r="AF997" i="15"/>
  <c r="AF998" i="15"/>
  <c r="AF999" i="15"/>
  <c r="AF1000" i="15"/>
  <c r="AF1001" i="15"/>
  <c r="AF1002" i="15"/>
  <c r="AF1003" i="15"/>
  <c r="AF1004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<sst xmlns="http://schemas.openxmlformats.org/spreadsheetml/2006/main" count="52827" uniqueCount="2113">
  <si>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</si>
  <si>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</si>
  <si>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</si>
  <si>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</si>
  <si>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</si>
  <si>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</si>
  <si>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</si>
  <si>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</si>
  <si>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</si>
  <si>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</si>
  <si>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</si>
  <si>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</si>
  <si>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</si>
  <si>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</si>
  <si>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</si>
  <si>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</si>
  <si>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</si>
  <si>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</si>
  <si>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</si>
  <si>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</si>
  <si>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</si>
  <si>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</si>
  <si>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</si>
  <si>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</si>
  <si>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</si>
  <si>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</si>
  <si>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</si>
  <si>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</si>
  <si>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</si>
  <si>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</si>
  <si>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</si>
  <si>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</si>
  <si>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</si>
  <si>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</si>
  <si>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</si>
  <si>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</si>
  <si>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</si>
  <si>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</si>
  <si>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</si>
  <si>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</si>
  <si>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</si>
  <si>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</si>
  <si>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</si>
  <si>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</si>
  <si>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</si>
  <si>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</si>
  <si>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</si>
  <si>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</si>
  <si>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</si>
  <si>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</si>
  <si>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</si>
  <si>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</si>
  <si>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</si>
  <si>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</si>
  <si>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</si>
  <si>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</si>
  <si>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</si>
  <si>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</si>
  <si>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</si>
  <si>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</si>
  <si>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</si>
  <si>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</si>
  <si>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</si>
  <si>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</si>
  <si>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</si>
  <si>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</si>
  <si>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</si>
  <si>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</si>
  <si>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</si>
  <si>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</si>
  <si>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</si>
  <si>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</si>
  <si>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</si>
  <si>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</si>
  <si>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</si>
  <si>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</si>
  <si>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</si>
  <si>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</si>
  <si>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</si>
  <si>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</si>
  <si>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</si>
  <si>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</si>
  <si>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</si>
  <si>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</si>
  <si>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</si>
  <si>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</si>
  <si>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</si>
  <si>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</si>
  <si>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</si>
  <si>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</si>
  <si>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</si>
  <si>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</si>
  <si>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</si>
  <si>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</si>
  <si>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</si>
  <si>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</si>
  <si>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</si>
  <si>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</si>
  <si>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</si>
  <si>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</si>
  <si>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</si>
  <si>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</si>
  <si>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</si>
  <si>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</si>
  <si>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</si>
  <si>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</si>
  <si>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</si>
  <si>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</si>
  <si>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</si>
  <si>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</si>
  <si>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</si>
  <si>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</si>
  <si>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</si>
  <si>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</si>
  <si>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</si>
  <si>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</si>
  <si>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</si>
  <si>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</si>
  <si>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</si>
  <si>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</si>
  <si>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</si>
  <si>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</si>
  <si>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</si>
  <si>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</si>
  <si>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</si>
  <si>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</si>
  <si>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</si>
  <si>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</si>
  <si>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</si>
  <si>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</si>
  <si>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</si>
  <si>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</si>
  <si>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</si>
  <si>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</si>
  <si>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</si>
  <si>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</si>
  <si>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</si>
  <si>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</si>
  <si>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</si>
  <si>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</si>
  <si>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</si>
  <si>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</si>
  <si>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</si>
  <si>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</si>
  <si>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</si>
  <si>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</si>
  <si>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</si>
  <si>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</si>
  <si>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</si>
  <si>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</si>
  <si>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</si>
  <si>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</si>
  <si>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</si>
  <si>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</si>
  <si>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</si>
  <si>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</si>
  <si>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</si>
  <si>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</si>
  <si>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</si>
  <si>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</si>
  <si>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</si>
  <si>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</si>
  <si>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</si>
  <si>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</si>
  <si>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</si>
  <si>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</si>
  <si>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</si>
  <si>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</si>
  <si>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</si>
  <si>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</si>
  <si>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</si>
  <si>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</si>
  <si>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</si>
  <si>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</si>
  <si>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</si>
  <si>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</si>
  <si>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</si>
  <si>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</si>
  <si>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</si>
  <si>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</si>
  <si>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</si>
  <si>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</si>
  <si>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</si>
  <si>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</si>
  <si>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</si>
  <si>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</si>
  <si>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</si>
  <si>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</si>
  <si>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</si>
  <si>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</si>
  <si>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</si>
  <si>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</si>
  <si>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</si>
  <si>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</si>
  <si>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</si>
  <si>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</si>
  <si>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</si>
  <si>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</si>
  <si>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</si>
  <si>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</si>
  <si>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</si>
  <si>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</si>
  <si>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</si>
  <si>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</si>
  <si>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</si>
  <si>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</si>
  <si>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</si>
  <si>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</si>
  <si>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</si>
  <si>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</si>
  <si>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</si>
  <si>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</si>
  <si>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</si>
  <si>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</si>
  <si>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</si>
  <si>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</si>
  <si>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</si>
  <si>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</si>
  <si>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</si>
  <si>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</si>
  <si>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</si>
  <si>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</si>
  <si>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</si>
  <si>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</si>
  <si>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</si>
  <si>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</si>
  <si>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</si>
  <si>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</si>
  <si>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</si>
  <si>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</si>
  <si>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</si>
  <si>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</si>
  <si>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</si>
  <si>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</si>
  <si>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</si>
  <si>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</si>
  <si>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</si>
  <si>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</si>
  <si>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</si>
  <si>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</si>
  <si>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</si>
  <si>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</si>
  <si>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</si>
  <si>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</si>
  <si>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</si>
  <si>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</si>
  <si>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</si>
  <si>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</si>
  <si>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</si>
  <si>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</si>
  <si>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</si>
  <si>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</si>
  <si>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</si>
  <si>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</si>
  <si>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</si>
  <si>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</si>
  <si>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</si>
  <si>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</si>
  <si>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</si>
  <si>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</si>
  <si>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</si>
  <si>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</si>
  <si>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</si>
  <si>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</si>
  <si>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</si>
  <si>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</si>
  <si>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</si>
  <si>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</si>
  <si>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</si>
  <si>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</si>
  <si>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</si>
  <si>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</si>
  <si>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</si>
  <si>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</si>
  <si>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</si>
  <si>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</si>
  <si>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</si>
  <si>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</si>
  <si>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</si>
  <si>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</si>
  <si>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</si>
  <si>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</si>
  <si>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</si>
  <si>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</si>
  <si>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</si>
  <si>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</si>
  <si>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</si>
  <si>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</si>
  <si>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</si>
  <si>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</si>
  <si>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</si>
  <si>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</si>
  <si>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</si>
  <si>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</si>
  <si>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</si>
  <si>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</si>
  <si>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</si>
  <si>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</si>
  <si>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</si>
  <si>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</si>
  <si>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</si>
  <si>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</si>
  <si>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</si>
  <si>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</si>
  <si>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</si>
  <si>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</si>
  <si>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</si>
  <si>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</si>
  <si>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</si>
  <si>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</si>
  <si>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</si>
  <si>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</si>
  <si>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</si>
  <si>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</si>
  <si>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</si>
  <si>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</si>
  <si>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</si>
  <si>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</si>
  <si>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</si>
  <si>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</si>
  <si>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</si>
  <si>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</si>
  <si>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</si>
  <si>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</si>
  <si>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</si>
  <si>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</si>
  <si>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</si>
  <si>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</si>
  <si>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</si>
  <si>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</si>
  <si>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</si>
  <si>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</si>
  <si>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</si>
  <si>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</si>
  <si>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</si>
  <si>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</si>
  <si>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</si>
  <si>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</si>
  <si>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</si>
  <si>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</si>
  <si>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</si>
  <si>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</si>
  <si>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</si>
  <si>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</si>
  <si>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</si>
  <si>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</si>
  <si>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</si>
  <si>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</si>
  <si>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</si>
  <si>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</si>
  <si>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</si>
  <si>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</si>
  <si>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</si>
  <si>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</si>
  <si>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</si>
  <si>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</si>
  <si>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</si>
  <si>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</si>
  <si>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</si>
  <si>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</si>
  <si>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</si>
  <si>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</si>
  <si>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</si>
  <si>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</si>
  <si>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</si>
  <si>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</si>
  <si>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</si>
  <si>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</si>
  <si>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</si>
  <si>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</si>
  <si>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</si>
  <si>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</si>
  <si>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</si>
  <si>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</si>
  <si>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</si>
  <si>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</si>
  <si>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</si>
  <si>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</si>
  <si>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</si>
  <si>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</si>
  <si>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</si>
  <si>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</si>
  <si>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</si>
  <si>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</si>
  <si>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</si>
  <si>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</si>
  <si>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</si>
  <si>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</si>
  <si>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</si>
  <si>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</si>
  <si>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</si>
  <si>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</si>
  <si>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</si>
  <si>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</si>
  <si>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</si>
  <si>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</si>
  <si>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</si>
  <si>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</si>
  <si>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</si>
  <si>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</si>
  <si>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</si>
  <si>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</si>
  <si>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</si>
  <si>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</si>
  <si>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</si>
  <si>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</si>
  <si>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</si>
  <si>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</si>
  <si>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</si>
  <si>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</si>
  <si>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</si>
  <si>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</si>
  <si>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</si>
  <si>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</si>
  <si>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</si>
  <si>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</si>
  <si>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</si>
  <si>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</si>
  <si>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</si>
  <si>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</si>
  <si>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</si>
  <si>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</si>
  <si>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</si>
  <si>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</si>
  <si>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</si>
  <si>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</si>
  <si>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</si>
  <si>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</si>
  <si>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</si>
  <si>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</si>
  <si>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</si>
  <si>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</si>
  <si>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</si>
  <si>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</si>
  <si>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</si>
  <si>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</si>
  <si>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</si>
  <si>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</si>
  <si>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</si>
  <si>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</si>
  <si>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</si>
  <si>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</si>
  <si>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</si>
  <si>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</si>
  <si>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</si>
  <si>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</si>
  <si>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</si>
  <si>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</si>
  <si>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</si>
  <si>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</si>
  <si>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</si>
  <si>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</si>
  <si>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</si>
  <si>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</si>
  <si>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</si>
  <si>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</si>
  <si>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</si>
  <si>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</si>
  <si>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</si>
  <si>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</si>
  <si>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</si>
  <si>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</si>
  <si>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</si>
  <si>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</si>
  <si>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</si>
  <si>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</si>
  <si>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</si>
  <si>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</si>
  <si>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</si>
  <si>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</si>
  <si>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</si>
  <si>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</si>
  <si>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</si>
  <si>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</si>
  <si>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</si>
  <si>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</si>
  <si>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</si>
  <si>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</si>
  <si>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</si>
  <si>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</si>
  <si>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</si>
  <si>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</si>
  <si>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</si>
  <si>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</si>
  <si>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</si>
  <si>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</si>
  <si>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</si>
  <si>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</si>
  <si>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</si>
  <si>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</si>
  <si>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</si>
  <si>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</si>
  <si>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</si>
  <si>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</si>
  <si>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</si>
  <si>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</si>
  <si>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</si>
  <si>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</si>
  <si>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</si>
  <si>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</si>
  <si>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</si>
  <si>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</si>
  <si>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</si>
  <si>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</si>
  <si>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</si>
  <si>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</si>
  <si>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</si>
  <si>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</si>
  <si>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</si>
  <si>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</si>
  <si>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</si>
  <si>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</si>
  <si>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</si>
  <si>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</si>
  <si>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</si>
  <si>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</si>
  <si>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</si>
  <si>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</si>
  <si>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</si>
  <si>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</si>
  <si>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</si>
  <si>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</si>
  <si>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</si>
  <si>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</si>
  <si>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</si>
  <si>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</si>
  <si>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</si>
  <si>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</si>
  <si>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</si>
  <si>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</si>
  <si>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</si>
  <si>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</si>
  <si>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</si>
  <si>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</si>
  <si>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</si>
  <si>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</si>
  <si>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</si>
  <si>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</si>
  <si>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</si>
  <si>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</si>
  <si>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</si>
  <si>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</si>
  <si>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</si>
  <si>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</si>
  <si>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</si>
  <si>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</si>
  <si>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</si>
  <si>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</si>
  <si>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</si>
  <si>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</si>
  <si>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</si>
  <si>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</si>
  <si>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</si>
  <si>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</si>
  <si>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</si>
  <si>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</si>
  <si>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</si>
  <si>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</si>
  <si>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</si>
  <si>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</si>
  <si>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</si>
  <si>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</si>
  <si>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</si>
  <si>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</si>
  <si>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</si>
  <si>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</si>
  <si>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</si>
  <si>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</si>
  <si>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</si>
  <si>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</si>
  <si>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</si>
  <si>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</si>
  <si>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</si>
  <si>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</si>
  <si>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</si>
  <si>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</si>
  <si>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</si>
  <si>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</si>
  <si>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</si>
  <si>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</si>
  <si>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</si>
  <si>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</si>
  <si>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</si>
  <si>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</si>
  <si>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</si>
  <si>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</si>
  <si>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</si>
  <si>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</si>
  <si>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</si>
  <si>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</si>
  <si>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</si>
  <si>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</si>
  <si>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</si>
  <si>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</si>
  <si>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</si>
  <si>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</si>
  <si>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</si>
  <si>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</si>
  <si>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</si>
  <si>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</si>
  <si>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</si>
  <si>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</si>
  <si>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</si>
  <si>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</si>
  <si>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</si>
  <si>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</si>
  <si>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</si>
  <si>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</si>
  <si>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</si>
  <si>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</si>
  <si>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</si>
  <si>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</si>
  <si>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</si>
  <si>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</si>
  <si>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</si>
  <si>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</si>
  <si>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</si>
  <si>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</si>
  <si>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</si>
  <si>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</si>
  <si>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</si>
  <si>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</si>
  <si>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</si>
  <si>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</si>
  <si>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</si>
  <si>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</si>
  <si>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</si>
  <si>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</si>
  <si>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</si>
  <si>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</si>
  <si>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</si>
  <si>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</si>
  <si>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</si>
  <si>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</si>
  <si>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</si>
  <si>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</si>
  <si>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</si>
  <si>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</si>
  <si>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</si>
  <si>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</si>
  <si>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</si>
  <si>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</si>
  <si>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</si>
  <si>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</si>
  <si>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</si>
  <si>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</si>
  <si>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</si>
  <si>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</si>
  <si>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</si>
  <si>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</si>
  <si>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</si>
  <si>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</si>
  <si>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</si>
  <si>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</si>
  <si>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</si>
  <si>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</si>
  <si>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</si>
  <si>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</si>
  <si>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</si>
  <si>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</si>
  <si>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</si>
  <si>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</si>
  <si>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</si>
  <si>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</si>
  <si>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</si>
  <si>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</si>
  <si>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</si>
  <si>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</si>
  <si>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</si>
  <si>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</si>
  <si>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</si>
  <si>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</si>
  <si>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</si>
  <si>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</si>
  <si>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</si>
  <si>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</si>
  <si>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</si>
  <si>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</si>
  <si>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</si>
  <si>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</si>
  <si>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</si>
  <si>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</si>
  <si>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</si>
  <si>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</si>
  <si>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</si>
  <si>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</si>
  <si>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</si>
  <si>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</si>
  <si>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</si>
  <si>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</si>
  <si>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</si>
  <si>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</si>
  <si>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</si>
  <si>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</si>
  <si>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</si>
  <si>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</si>
  <si>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</si>
  <si>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</si>
  <si>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</si>
  <si>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</si>
  <si>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</si>
  <si>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</si>
  <si>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</si>
  <si>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</si>
  <si>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</si>
  <si>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</si>
  <si>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</si>
  <si>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</si>
  <si>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</si>
  <si>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</si>
  <si>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</si>
  <si>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</si>
  <si>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</si>
  <si>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</si>
  <si>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</si>
  <si>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</si>
  <si>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</si>
  <si>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</si>
  <si>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</si>
  <si>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</si>
  <si>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</si>
  <si>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</si>
  <si>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</si>
  <si>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</si>
  <si>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</si>
  <si>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</si>
  <si>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</si>
  <si>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</si>
  <si>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</si>
  <si>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</si>
  <si>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</si>
  <si>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</si>
  <si>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</si>
  <si>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</si>
  <si>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</si>
  <si>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</si>
  <si>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</si>
  <si>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</si>
  <si>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</si>
  <si>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</si>
  <si>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</si>
  <si>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</si>
  <si>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</si>
  <si>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</si>
  <si>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</si>
  <si>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</si>
  <si>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</si>
  <si>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</si>
  <si>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</si>
  <si>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</si>
  <si>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</si>
  <si>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</si>
  <si>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</si>
  <si>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</si>
  <si>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</si>
  <si>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</si>
  <si>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</si>
  <si>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</si>
  <si>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</si>
  <si>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</si>
  <si>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</si>
  <si>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</si>
  <si>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</si>
  <si>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</si>
  <si>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</si>
  <si>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</si>
  <si>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</si>
  <si>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</si>
  <si>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</si>
  <si>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</si>
  <si>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</si>
  <si>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</si>
  <si>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</si>
  <si>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</si>
  <si>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</si>
  <si>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</si>
  <si>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</si>
  <si>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</si>
  <si>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</si>
  <si>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</si>
  <si>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</si>
  <si>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</si>
  <si>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</si>
  <si>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</si>
  <si>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</si>
  <si>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</si>
  <si>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</si>
  <si>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</si>
  <si>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</si>
  <si>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</si>
  <si>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</si>
  <si>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</si>
  <si>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</si>
  <si>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</si>
  <si>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</si>
  <si>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</si>
  <si>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</si>
  <si>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</si>
  <si>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</si>
  <si>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</si>
  <si>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</si>
  <si>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</si>
  <si>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</si>
  <si>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</si>
  <si>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</si>
  <si>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</si>
  <si>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</si>
  <si>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</si>
  <si>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</si>
  <si>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</si>
  <si>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</si>
  <si>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</si>
  <si>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</si>
  <si>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</si>
  <si>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</si>
  <si>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</si>
  <si>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</si>
  <si>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</si>
  <si>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</si>
  <si>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</si>
  <si>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</si>
  <si>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</si>
  <si>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</si>
  <si>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</si>
  <si>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</si>
  <si>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</si>
  <si>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</si>
  <si>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</si>
  <si>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</si>
  <si>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</si>
  <si>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</si>
  <si>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</si>
  <si>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</si>
  <si>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</si>
  <si>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</si>
  <si>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</si>
  <si>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</si>
  <si>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</si>
  <si>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</si>
  <si>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</si>
  <si>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</si>
  <si>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</si>
  <si>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</si>
  <si>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</si>
  <si>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</si>
  <si>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</si>
  <si>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</si>
  <si>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</si>
  <si>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</si>
  <si>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</si>
  <si>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</si>
  <si>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</si>
  <si>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</si>
  <si>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</si>
  <si>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</si>
  <si>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</si>
  <si>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</si>
  <si>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</si>
  <si>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</si>
  <si>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</si>
  <si>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</si>
  <si>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</si>
  <si>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</si>
  <si>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</si>
  <si>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</si>
  <si>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</si>
  <si>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</si>
  <si>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</si>
  <si>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</si>
  <si>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</si>
  <si>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</si>
  <si>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</si>
  <si>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</si>
  <si>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</si>
  <si>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</si>
  <si>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</si>
  <si>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</si>
  <si>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</si>
  <si>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</si>
  <si>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</si>
  <si>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</si>
  <si>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</si>
  <si>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</si>
  <si>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</si>
  <si>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</si>
  <si>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</si>
  <si>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</si>
  <si>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</si>
  <si>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</si>
  <si>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</si>
  <si>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</si>
  <si>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</si>
  <si>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</si>
  <si>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</si>
  <si>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</si>
  <si>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</si>
  <si>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</si>
  <si>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</si>
  <si>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</si>
  <si>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</si>
  <si>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</si>
  <si>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</si>
  <si>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</si>
  <si>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</si>
  <si>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</si>
  <si>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</si>
  <si>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</si>
  <si>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</si>
  <si>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</si>
  <si>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</si>
  <si>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</si>
  <si>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</si>
  <si>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</si>
  <si>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</si>
  <si>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</si>
  <si>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</si>
  <si>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</si>
  <si>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</si>
  <si>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</si>
  <si>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</si>
  <si>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</si>
  <si>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</si>
  <si>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</si>
  <si>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</si>
  <si>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</si>
  <si>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</si>
  <si>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</si>
  <si>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</si>
  <si>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</si>
  <si>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</si>
  <si>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</si>
  <si>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</si>
  <si>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</si>
  <si>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</si>
  <si>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</si>
  <si>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</si>
  <si>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</si>
  <si>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</si>
  <si>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</si>
  <si>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</si>
  <si>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</si>
  <si>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</si>
  <si>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</si>
  <si>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</si>
  <si>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</si>
  <si>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</si>
  <si>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</si>
  <si>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</si>
  <si>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</si>
  <si>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</si>
  <si>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</si>
  <si>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</si>
  <si>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</si>
  <si>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</si>
  <si>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</si>
  <si>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</si>
  <si>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</si>
  <si>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</si>
  <si>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</si>
  <si>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</si>
  <si>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</si>
  <si>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</si>
  <si>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</si>
  <si>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</si>
  <si>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</si>
  <si>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</si>
  <si>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</si>
  <si>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</si>
  <si>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</si>
  <si>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</si>
  <si>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</si>
  <si>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</si>
  <si>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</si>
  <si>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</si>
  <si>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</si>
  <si>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</si>
  <si>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</si>
  <si>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</si>
  <si>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</si>
  <si>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</si>
  <si>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</si>
  <si>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</si>
  <si>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</si>
  <si>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</si>
  <si>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</si>
  <si>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</si>
  <si>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</si>
  <si>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</si>
  <si>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</si>
  <si>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</si>
  <si>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</si>
  <si>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</si>
  <si>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</si>
  <si>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</si>
  <si>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</si>
  <si>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</si>
  <si>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</si>
  <si>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</si>
  <si>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</si>
  <si>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</si>
  <si>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</si>
  <si>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</si>
  <si>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</si>
  <si>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</si>
  <si>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</si>
  <si>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</si>
  <si>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</si>
  <si>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</si>
  <si>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</si>
  <si>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</si>
  <si>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</si>
  <si>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</si>
  <si>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</si>
  <si>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</si>
  <si>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</si>
  <si>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</si>
  <si>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</si>
  <si>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</si>
  <si>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</si>
  <si>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</si>
  <si>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</si>
  <si>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</si>
  <si>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</si>
  <si>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</si>
  <si>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</si>
  <si>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</si>
  <si>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</si>
  <si>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</si>
  <si>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</si>
  <si>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</si>
  <si>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</si>
  <si>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</si>
  <si>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</si>
  <si>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</si>
  <si>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</si>
  <si>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</si>
  <si>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</si>
  <si>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</si>
  <si>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</si>
  <si>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</si>
  <si>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</si>
  <si>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</si>
  <si>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</si>
  <si>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</si>
  <si>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</si>
  <si>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</si>
  <si>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</si>
  <si>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</si>
  <si>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</si>
  <si>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</si>
  <si>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</si>
  <si>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</si>
  <si>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</si>
  <si>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</si>
  <si>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</si>
  <si>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</si>
  <si>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</si>
  <si>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</si>
  <si>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</si>
  <si>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</si>
  <si>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</si>
  <si>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</si>
  <si>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</si>
  <si>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</si>
  <si>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</si>
  <si>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</si>
  <si>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</si>
  <si>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</si>
  <si>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</si>
  <si>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</si>
  <si>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</si>
  <si>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</si>
  <si>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</si>
  <si>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</si>
  <si>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</si>
  <si>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</si>
  <si>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</si>
  <si>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</si>
  <si>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</si>
  <si>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</si>
  <si>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</si>
  <si>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</si>
  <si>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</si>
  <si>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</si>
  <si>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</si>
  <si>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</si>
  <si>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</si>
  <si>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</si>
  <si>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</si>
  <si>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</si>
  <si>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</si>
  <si>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</si>
  <si>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</si>
  <si>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</si>
  <si>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</si>
  <si>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</si>
  <si>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</si>
  <si>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</si>
  <si>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</si>
  <si>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</si>
  <si>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</si>
  <si>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</si>
  <si>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</si>
  <si>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</si>
  <si>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</si>
  <si>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</si>
  <si>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</si>
  <si>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</si>
  <si>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</si>
  <si>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</si>
  <si>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</si>
  <si>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</si>
  <si>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</si>
  <si>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</si>
  <si>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</si>
  <si>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</si>
  <si>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</si>
  <si>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</si>
  <si>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</si>
  <si>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</si>
  <si>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</si>
  <si>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</si>
  <si>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</si>
  <si>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</si>
  <si>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</si>
  <si>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</si>
  <si>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</si>
  <si>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</si>
  <si>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</si>
  <si>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</si>
  <si>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</si>
  <si>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</si>
  <si>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</si>
  <si>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</si>
  <si>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</si>
  <si>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</si>
  <si>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</si>
  <si>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</si>
  <si>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</si>
  <si>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</si>
  <si>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</si>
  <si>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</si>
  <si>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</si>
  <si>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</si>
  <si>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</si>
  <si>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</si>
  <si>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</si>
  <si>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</si>
  <si>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</si>
  <si>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</si>
  <si>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</si>
  <si>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</si>
  <si>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</si>
  <si>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</si>
  <si>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</si>
  <si>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</si>
  <si>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</si>
  <si>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</si>
  <si>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</si>
  <si>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</si>
  <si>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</si>
  <si>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</si>
  <si>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</si>
  <si>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</si>
  <si>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</si>
  <si>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</si>
  <si>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</si>
  <si>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</si>
  <si>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</si>
  <si>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</si>
  <si>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</si>
  <si>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</si>
  <si>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</si>
  <si>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</si>
  <si>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</si>
  <si>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</si>
  <si>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</si>
  <si>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</si>
  <si>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</si>
  <si>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</si>
  <si>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</si>
  <si>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</si>
  <si>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</si>
  <si>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</si>
  <si>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</si>
  <si>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</si>
  <si>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</si>
  <si>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</si>
  <si>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</si>
  <si>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</si>
  <si>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</si>
  <si>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</si>
  <si>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</si>
  <si>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</si>
  <si>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</si>
  <si>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</si>
  <si>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</si>
  <si>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</si>
  <si>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</si>
  <si>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</si>
  <si>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</si>
  <si>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</si>
  <si>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</si>
  <si>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</si>
  <si>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</si>
  <si>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</si>
  <si>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</si>
  <si>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</si>
  <si>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</si>
  <si>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</si>
  <si>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</si>
  <si>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</si>
  <si>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</si>
  <si>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</si>
  <si>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</si>
  <si>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</si>
  <si>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</si>
  <si>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</si>
  <si>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</si>
  <si>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</si>
  <si>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</si>
  <si>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</si>
  <si>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</si>
  <si>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</si>
  <si>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</si>
  <si>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</si>
  <si>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</si>
  <si>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</si>
  <si>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</si>
  <si>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</si>
  <si>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</si>
  <si>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</si>
  <si>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</si>
  <si>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</si>
  <si>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</si>
  <si>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</si>
  <si>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</si>
  <si>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</si>
  <si>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</si>
  <si>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</si>
  <si>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</si>
  <si>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</si>
  <si>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</si>
  <si>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</si>
  <si>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</si>
  <si>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</si>
  <si>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</si>
  <si>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</si>
  <si>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</si>
  <si>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</si>
  <si>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</si>
  <si>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</si>
  <si>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</si>
  <si>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</si>
  <si>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</si>
  <si>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</si>
  <si>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</si>
  <si>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</si>
  <si>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</si>
  <si>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</si>
  <si>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</si>
  <si>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</si>
  <si>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</si>
  <si>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</si>
  <si>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</si>
  <si>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</si>
  <si>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</si>
  <si>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</si>
  <si>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</si>
  <si>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</si>
  <si>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</si>
  <si>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</si>
  <si>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</si>
  <si>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</si>
  <si>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</si>
  <si>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</si>
  <si>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</si>
  <si>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</si>
  <si>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</si>
  <si>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</si>
  <si>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</si>
  <si>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</si>
  <si>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</si>
  <si>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</si>
  <si>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</si>
  <si>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</si>
  <si>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</si>
  <si>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</si>
  <si>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</si>
  <si>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</si>
  <si>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</si>
  <si>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</si>
  <si>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</si>
  <si>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</si>
  <si>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</si>
  <si>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</si>
  <si>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</si>
  <si>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</si>
  <si>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</si>
  <si>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</si>
  <si>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</si>
  <si>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</si>
  <si>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</si>
  <si>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</si>
  <si>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</si>
  <si>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</si>
  <si>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</si>
  <si>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</si>
  <si>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</si>
  <si>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</si>
  <si>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</si>
  <si>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</si>
  <si>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</si>
  <si>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</si>
  <si>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</si>
  <si>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</si>
  <si>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</si>
  <si>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</si>
  <si>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</si>
  <si>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</si>
  <si>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</si>
  <si>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</si>
  <si>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</si>
  <si>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</si>
  <si>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</si>
  <si>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</si>
  <si>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</si>
  <si>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</si>
  <si>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</si>
  <si>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</si>
  <si>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</si>
  <si>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</si>
  <si>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</si>
  <si>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</si>
  <si>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</si>
  <si>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</si>
  <si>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</si>
  <si>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</si>
  <si>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</si>
  <si>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</si>
  <si>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</si>
  <si>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</si>
  <si>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</si>
  <si>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</si>
  <si>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</si>
  <si>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</si>
  <si>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</si>
  <si>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</si>
  <si>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</si>
  <si>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</si>
  <si>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</si>
  <si>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</si>
  <si>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</si>
  <si>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</si>
  <si>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</si>
  <si>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</si>
  <si>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</si>
  <si>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</si>
  <si>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</si>
  <si>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</si>
  <si>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</si>
  <si>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</si>
  <si>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</si>
  <si>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</si>
  <si>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</si>
  <si>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</si>
  <si>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</si>
  <si>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</si>
  <si>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</si>
  <si>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</si>
  <si>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</si>
  <si>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</si>
  <si>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</si>
  <si>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</si>
  <si>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</si>
  <si>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</si>
  <si>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</si>
  <si>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</si>
  <si>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</si>
  <si>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</si>
  <si>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</si>
  <si>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</si>
  <si>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</si>
  <si>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</si>
  <si>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</si>
  <si>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</si>
  <si>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</si>
  <si>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</si>
  <si>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</si>
  <si>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</si>
  <si>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</si>
  <si>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</si>
  <si>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</si>
  <si>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</si>
  <si>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</si>
  <si>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</si>
  <si>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</si>
  <si>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</si>
  <si>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</si>
  <si>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</si>
  <si>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</si>
  <si>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</si>
  <si>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</si>
  <si>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</si>
  <si>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</si>
  <si>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</si>
  <si>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</si>
  <si>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</si>
  <si>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</si>
  <si>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</si>
  <si>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</si>
  <si>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</si>
  <si>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</si>
  <si>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</si>
  <si>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</si>
  <si>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</si>
  <si>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</si>
  <si>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</si>
  <si>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</si>
  <si>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</si>
  <si>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</si>
  <si>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</si>
  <si>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</si>
  <si>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</si>
  <si>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</si>
  <si>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</si>
  <si>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</si>
  <si>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</si>
  <si>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</si>
  <si>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</si>
  <si>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</si>
  <si>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</si>
  <si>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</si>
  <si>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</si>
  <si>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</si>
  <si>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</si>
  <si>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</si>
  <si>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</si>
  <si>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</si>
  <si>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</si>
  <si>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</si>
  <si>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</si>
  <si>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</si>
  <si>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</si>
  <si>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</si>
  <si>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</si>
  <si>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</si>
  <si>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</si>
  <si>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</si>
  <si>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</si>
  <si>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</si>
  <si>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</si>
  <si>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</si>
  <si>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</si>
  <si>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</si>
  <si>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</si>
  <si>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</si>
  <si>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</si>
  <si>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</si>
  <si>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</si>
  <si>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</si>
  <si>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</si>
  <si>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</si>
  <si>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</si>
  <si>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</si>
  <si>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</si>
  <si>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</si>
  <si>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</si>
  <si>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</si>
  <si>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</si>
  <si>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</si>
  <si>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</si>
  <si>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</si>
  <si>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</si>
  <si>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</si>
  <si>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</si>
  <si>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</si>
  <si>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</si>
  <si>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</si>
  <si>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</si>
  <si>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</si>
  <si>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</si>
  <si>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</si>
  <si>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</si>
  <si>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</si>
  <si>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</si>
  <si>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</si>
  <si>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</si>
  <si>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</si>
  <si>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</si>
  <si>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</si>
  <si>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</si>
  <si>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</si>
  <si>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</si>
  <si>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</si>
  <si>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</si>
  <si>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</si>
  <si>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</si>
  <si>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</si>
  <si>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</si>
  <si>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</si>
  <si>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</si>
  <si>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</si>
  <si>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</si>
  <si>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</si>
  <si>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</si>
  <si>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</si>
  <si>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</si>
  <si>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</si>
  <si>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</si>
  <si>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</si>
  <si>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</si>
  <si>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</si>
  <si>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</si>
  <si>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</si>
  <si>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</si>
  <si>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</si>
  <si>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</si>
  <si>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</si>
  <si>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</si>
  <si>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</si>
  <si>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</si>
  <si>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</si>
  <si>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</si>
  <si>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</si>
  <si>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</si>
  <si>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</si>
  <si>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</si>
  <si>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</si>
  <si>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</si>
  <si>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</si>
  <si>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</si>
  <si>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</si>
  <si>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</si>
  <si>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</si>
  <si>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</si>
  <si>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</si>
  <si>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</si>
  <si>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</si>
  <si>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</si>
  <si>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</si>
  <si>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</si>
  <si>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</si>
  <si>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</si>
  <si>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</si>
  <si>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</si>
  <si>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</si>
  <si>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</si>
  <si>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</si>
  <si>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</si>
  <si>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</si>
  <si>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</si>
  <si>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</si>
  <si>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</si>
  <si>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</si>
  <si>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</si>
  <si>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</si>
  <si>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</si>
  <si>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</si>
  <si>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</si>
  <si>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</si>
  <si>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</si>
  <si>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</si>
  <si>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</si>
  <si>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</si>
  <si>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</si>
  <si>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</si>
  <si>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</si>
  <si>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</si>
  <si>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</si>
  <si>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</si>
  <si>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</si>
  <si>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</si>
  <si>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</si>
  <si>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</si>
  <si>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</si>
  <si>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</si>
  <si>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</si>
  <si>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</si>
  <si>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</si>
  <si>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</si>
  <si>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</si>
  <si>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</si>
  <si>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</si>
  <si>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</si>
  <si>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</si>
  <si>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</si>
  <si>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</si>
  <si>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</si>
  <si>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</si>
  <si>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</si>
  <si>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</si>
  <si>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</si>
  <si>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</si>
  <si>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</si>
  <si>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</si>
  <si>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</si>
  <si>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</si>
  <si>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</si>
  <si>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</si>
  <si>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</si>
  <si>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</si>
  <si>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</si>
  <si>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</si>
  <si>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</si>
  <si>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</si>
  <si>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</si>
  <si>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</si>
  <si>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</si>
  <si>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</si>
  <si>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</si>
  <si>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</si>
  <si>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</si>
  <si>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</si>
  <si>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</si>
  <si>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</si>
  <si>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</si>
  <si>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</si>
  <si>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</si>
  <si>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</si>
  <si>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</si>
  <si>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</si>
  <si>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</si>
  <si>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</si>
  <si>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</si>
  <si>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</si>
  <si>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</si>
  <si>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</si>
  <si>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</si>
  <si>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</si>
  <si>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</si>
  <si>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</si>
  <si>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</si>
  <si>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</si>
  <si>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</si>
  <si>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</si>
  <si>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</si>
  <si>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</si>
  <si>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</si>
  <si>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</si>
  <si>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</si>
  <si>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</si>
  <si>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</si>
  <si>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</si>
  <si>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</si>
  <si>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</si>
  <si>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</si>
  <si>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</si>
  <si>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</si>
  <si>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</si>
  <si>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</si>
  <si>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</si>
  <si>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</si>
  <si>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</si>
  <si>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</si>
  <si>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</si>
  <si>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</si>
  <si>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</si>
  <si>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</si>
  <si>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</si>
  <si>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</si>
  <si>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</si>
  <si>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</si>
  <si>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</si>
  <si>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</si>
  <si>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</si>
  <si>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</si>
  <si>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</si>
  <si>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</si>
  <si>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</si>
  <si>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</si>
  <si>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</si>
  <si>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</si>
  <si>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</si>
  <si>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</si>
  <si>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</si>
  <si>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</si>
  <si>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</si>
  <si>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</si>
  <si>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</si>
  <si>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</si>
  <si>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</si>
  <si>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</si>
  <si>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</si>
  <si>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</si>
  <si>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</si>
  <si>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</si>
  <si>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</si>
  <si>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</si>
  <si>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</si>
  <si>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</si>
  <si>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</si>
  <si>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</si>
  <si>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</si>
  <si>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</si>
  <si>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</si>
  <si>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</si>
  <si>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</si>
  <si>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</si>
  <si>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</si>
  <si>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</si>
  <si>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</si>
  <si>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</si>
  <si>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</si>
  <si>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</si>
  <si>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</si>
  <si>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</si>
  <si>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</si>
  <si>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</si>
  <si>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</si>
  <si>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</si>
  <si>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</si>
  <si>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</si>
  <si>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</si>
  <si>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</si>
  <si>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</si>
  <si>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</si>
  <si>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</si>
  <si>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</si>
  <si>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</si>
  <si>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</si>
  <si>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</si>
  <si>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</si>
  <si>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</si>
  <si>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</si>
  <si>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</si>
  <si>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</si>
  <si>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</si>
  <si>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</si>
  <si>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</si>
  <si>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</si>
  <si>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</si>
  <si>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</si>
  <si>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</si>
  <si>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</si>
  <si>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</si>
  <si>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</si>
  <si>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</si>
  <si>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</si>
  <si>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</si>
  <si>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</si>
  <si>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</si>
  <si>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</si>
  <si>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</si>
  <si>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</si>
  <si>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</si>
  <si>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</si>
  <si>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</si>
  <si>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</si>
  <si>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</si>
  <si>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</si>
  <si>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</si>
  <si>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</si>
  <si>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</si>
  <si>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</si>
  <si>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</si>
  <si>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</si>
  <si>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</si>
  <si>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</si>
  <si>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</si>
  <si>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</si>
  <si>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</si>
  <si>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</si>
  <si>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</si>
  <si>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</si>
  <si>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</si>
  <si>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</si>
  <si>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</si>
  <si>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</si>
  <si>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</si>
  <si>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</si>
  <si>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</si>
  <si>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</si>
  <si>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</si>
  <si>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</si>
  <si>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</si>
  <si>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</si>
  <si>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</si>
  <si>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</si>
  <si>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</si>
  <si>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</si>
  <si>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</si>
  <si>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</si>
  <si>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</si>
  <si>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</si>
  <si>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</si>
  <si>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</si>
  <si>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</si>
  <si>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</si>
  <si>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</si>
  <si>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</si>
  <si>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</si>
  <si>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</si>
  <si>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</si>
  <si>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</si>
  <si>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</si>
  <si>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</si>
  <si>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</si>
  <si>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</si>
  <si>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</si>
  <si>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</si>
  <si>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</si>
  <si>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</si>
  <si>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</si>
  <si>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</si>
  <si>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</si>
  <si>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</si>
  <si>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</si>
  <si>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</si>
  <si>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</si>
  <si>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</si>
  <si>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</si>
  <si>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</si>
  <si>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</si>
  <si>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</si>
  <si>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</si>
  <si>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</si>
  <si>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</si>
  <si>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</si>
  <si>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</si>
  <si>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</si>
  <si>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</si>
  <si>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</si>
  <si>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</si>
  <si>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</si>
  <si>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</si>
  <si>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</si>
  <si>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</si>
  <si>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</si>
  <si>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</si>
  <si>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</si>
  <si>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</si>
  <si>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</si>
  <si>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</si>
  <si>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</si>
  <si>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</si>
  <si>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</si>
  <si>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</si>
  <si>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</si>
  <si>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</si>
  <si>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</si>
  <si>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</si>
  <si>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</si>
  <si>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</si>
  <si>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</si>
  <si>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</si>
  <si>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</si>
  <si>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</si>
  <si>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</si>
  <si>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</si>
  <si>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</si>
  <si>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</si>
  <si>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</si>
  <si>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</si>
  <si>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</si>
  <si>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</si>
  <si>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</si>
  <si>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</si>
  <si>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</si>
  <si>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</si>
  <si>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</si>
  <si>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</si>
  <si>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</si>
  <si>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</si>
  <si>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</si>
  <si>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</si>
  <si>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</si>
  <si>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</si>
  <si>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</si>
  <si>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</si>
  <si>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</si>
  <si>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</si>
  <si>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</si>
  <si>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</si>
  <si>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</si>
  <si>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</si>
  <si>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</si>
  <si>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</si>
  <si>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</si>
  <si>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</si>
  <si>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</si>
  <si>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</si>
  <si>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</si>
  <si>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</si>
  <si>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</si>
  <si>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</si>
  <si>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</si>
  <si>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</si>
  <si>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</si>
  <si>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</si>
  <si>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</si>
  <si>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</si>
  <si>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</si>
  <si>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</si>
  <si>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</si>
  <si>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</si>
  <si>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</si>
  <si>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</si>
  <si>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</si>
  <si>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</si>
  <si>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</si>
  <si>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</si>
  <si>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</si>
  <si>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</si>
  <si>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</si>
  <si>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</si>
  <si>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</si>
  <si>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</si>
  <si>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</si>
  <si>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</si>
  <si>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</si>
  <si>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</si>
  <si>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</si>
  <si>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</si>
  <si>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</si>
  <si>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</si>
  <si>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</si>
  <si>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</si>
  <si>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</si>
  <si>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</si>
  <si>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</si>
  <si>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</si>
  <si>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</si>
  <si>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</si>
  <si>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</si>
  <si>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</si>
  <si>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</si>
  <si>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</si>
  <si>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</si>
  <si>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</si>
  <si>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</si>
  <si>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</si>
  <si>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</si>
  <si>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</si>
  <si>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</si>
  <si>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</si>
  <si>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</si>
  <si>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</si>
  <si>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</si>
  <si>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</si>
  <si>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</si>
  <si>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</si>
  <si>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</si>
  <si>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</si>
  <si>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</si>
  <si>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</si>
  <si>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</si>
  <si>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</si>
  <si>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</si>
  <si>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</si>
  <si>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</si>
  <si>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</si>
  <si>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</si>
  <si>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</si>
  <si>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</si>
  <si>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</si>
  <si>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</si>
  <si>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</si>
  <si>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</si>
  <si>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</si>
  <si>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</si>
  <si>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</si>
  <si>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</si>
  <si>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</si>
  <si>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</si>
  <si>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</si>
  <si>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</si>
  <si>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</si>
  <si>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</si>
  <si>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</si>
  <si>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</si>
  <si>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</si>
  <si>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</si>
  <si>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</si>
  <si>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</si>
  <si>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</si>
  <si>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</si>
  <si>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</si>
  <si>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</si>
  <si>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</si>
  <si>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</si>
  <si>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</si>
  <si>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</si>
  <si>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</si>
  <si>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</si>
  <si>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</si>
  <si>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</si>
  <si>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</si>
  <si>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</si>
  <si>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</si>
  <si>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</si>
  <si>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</si>
  <si>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</si>
  <si>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</si>
  <si>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</si>
  <si>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</si>
  <si>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</si>
  <si>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</si>
  <si>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</si>
  <si>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</si>
  <si>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</si>
  <si>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</si>
  <si>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</si>
  <si>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</si>
  <si>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</si>
  <si>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</si>
  <si>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</si>
  <si>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</si>
  <si>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</si>
  <si>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</si>
  <si>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</si>
  <si>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</si>
  <si>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</si>
  <si>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</si>
  <si>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</si>
  <si>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</si>
  <si>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</si>
  <si>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</si>
  <si>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</si>
  <si>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</si>
  <si>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</si>
  <si>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</si>
  <si>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</si>
  <si>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</si>
  <si>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</si>
  <si>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</si>
  <si>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</si>
  <si>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</si>
  <si>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</si>
  <si>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</si>
  <si>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</si>
  <si>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</si>
  <si>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</si>
  <si>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</si>
  <si>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</si>
  <si>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</si>
  <si>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</si>
  <si>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</si>
  <si>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</si>
  <si>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</si>
  <si>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</si>
  <si>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</si>
  <si>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</si>
  <si>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</si>
  <si>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</si>
  <si>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</si>
  <si>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</si>
  <si>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</si>
  <si>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</si>
  <si>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</si>
  <si>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</si>
  <si>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</si>
  <si>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</si>
  <si>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</si>
  <si>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</si>
  <si>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</si>
  <si>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</si>
  <si>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</si>
  <si>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</si>
  <si>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</si>
  <si>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</si>
  <si>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</si>
  <si>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</si>
  <si>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</si>
  <si>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</si>
  <si>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</si>
  <si>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</si>
  <si>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</si>
  <si>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</si>
  <si>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</si>
  <si>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</si>
  <si>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</si>
  <si>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</si>
  <si>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</si>
  <si>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</si>
  <si>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</si>
  <si>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</si>
  <si>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</si>
  <si>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</si>
  <si>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</si>
  <si>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</si>
  <si>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</si>
  <si>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</si>
  <si>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</si>
  <si>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</si>
  <si>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</si>
  <si>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</si>
  <si>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</si>
  <si>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</si>
  <si>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</si>
  <si>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</si>
  <si>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</si>
  <si>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</si>
  <si>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</si>
  <si>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</si>
  <si>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</si>
  <si>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</si>
  <si>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</si>
  <si>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</si>
  <si>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</si>
  <si>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داخی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</si>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</sst>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581" activePane="bottomLeft" state="frozen"/>
      <selection pane="bottomLeft" activeCell="C552" sqref="C552:C786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F800" s="2">
        <f t="shared" si="46"/>
        <v>0</v>
      </c>
      <c r="AH800" s="69">
        <f t="shared" si="48"/>
        <v>0</v>
      </c>
    </row>
    <row r="801" spans="32:34" x14ac:dyDescent="0.25">
      <c r="AF801" s="2">
        <f t="shared" si="46"/>
        <v>0</v>
      </c>
      <c r="AH801" s="69">
        <f t="shared" si="48"/>
        <v>0</v>
      </c>
    </row>
    <row r="802" spans="32:34" x14ac:dyDescent="0.25">
      <c r="AF802" s="2">
        <f t="shared" si="46"/>
        <v>0</v>
      </c>
      <c r="AH802" s="69">
        <f t="shared" si="48"/>
        <v>0</v>
      </c>
    </row>
    <row r="803" spans="32:34" x14ac:dyDescent="0.25">
      <c r="AF803" s="2">
        <f t="shared" si="46"/>
        <v>0</v>
      </c>
      <c r="AH803" s="69">
        <f t="shared" si="48"/>
        <v>0</v>
      </c>
    </row>
    <row r="804" spans="32:34" x14ac:dyDescent="0.25">
      <c r="AF804" s="2">
        <f t="shared" si="46"/>
        <v>0</v>
      </c>
      <c r="AH804" s="69">
        <f t="shared" si="48"/>
        <v>0</v>
      </c>
    </row>
    <row r="805" spans="32:34" x14ac:dyDescent="0.25">
      <c r="AF805" s="2">
        <f t="shared" si="46"/>
        <v>0</v>
      </c>
      <c r="AH805" s="69">
        <f t="shared" si="48"/>
        <v>0</v>
      </c>
    </row>
    <row r="806" spans="32:34" x14ac:dyDescent="0.25">
      <c r="AF806" s="2">
        <f t="shared" si="46"/>
        <v>0</v>
      </c>
      <c r="AH806" s="69">
        <f t="shared" si="48"/>
        <v>0</v>
      </c>
    </row>
    <row r="807" spans="32:34" x14ac:dyDescent="0.25">
      <c r="AF807" s="2">
        <f t="shared" si="46"/>
        <v>0</v>
      </c>
      <c r="AH807" s="69">
        <f t="shared" si="48"/>
        <v>0</v>
      </c>
    </row>
    <row r="808" spans="32:34" x14ac:dyDescent="0.25">
      <c r="AF808" s="2">
        <f t="shared" si="46"/>
        <v>0</v>
      </c>
      <c r="AH808" s="69">
        <f t="shared" si="48"/>
        <v>0</v>
      </c>
    </row>
    <row r="809" spans="32:34" x14ac:dyDescent="0.25">
      <c r="AF809" s="2">
        <f t="shared" si="46"/>
        <v>0</v>
      </c>
      <c r="AH809" s="69">
        <f t="shared" si="48"/>
        <v>0</v>
      </c>
    </row>
    <row r="810" spans="32:34" x14ac:dyDescent="0.25">
      <c r="AF810" s="2">
        <f t="shared" si="46"/>
        <v>0</v>
      </c>
      <c r="AH810" s="69">
        <f t="shared" si="48"/>
        <v>0</v>
      </c>
    </row>
    <row r="811" spans="32:34" x14ac:dyDescent="0.25">
      <c r="AF811" s="2">
        <f t="shared" si="46"/>
        <v>0</v>
      </c>
      <c r="AH811" s="69">
        <f t="shared" si="48"/>
        <v>0</v>
      </c>
    </row>
    <row r="812" spans="32:34" x14ac:dyDescent="0.25">
      <c r="AF812" s="2">
        <f t="shared" si="46"/>
        <v>0</v>
      </c>
      <c r="AH812" s="69">
        <f t="shared" si="48"/>
        <v>0</v>
      </c>
    </row>
    <row r="813" spans="32:34" x14ac:dyDescent="0.25">
      <c r="AF813" s="2">
        <f t="shared" ref="AF813:AF876" si="50">AE813/60</f>
        <v>0</v>
      </c>
      <c r="AH813" s="69">
        <f t="shared" si="48"/>
        <v>0</v>
      </c>
    </row>
    <row r="814" spans="32:34" x14ac:dyDescent="0.25">
      <c r="AF814" s="2">
        <f t="shared" si="50"/>
        <v>0</v>
      </c>
      <c r="AH814" s="69">
        <f t="shared" si="48"/>
        <v>0</v>
      </c>
    </row>
    <row r="815" spans="32:34" x14ac:dyDescent="0.25">
      <c r="AF815" s="2">
        <f t="shared" si="50"/>
        <v>0</v>
      </c>
      <c r="AH815" s="69">
        <f t="shared" si="48"/>
        <v>0</v>
      </c>
    </row>
    <row r="816" spans="32:34" x14ac:dyDescent="0.25">
      <c r="AF816" s="2">
        <f t="shared" si="50"/>
        <v>0</v>
      </c>
      <c r="AH816" s="69">
        <f t="shared" si="48"/>
        <v>0</v>
      </c>
    </row>
    <row r="817" spans="32:34" x14ac:dyDescent="0.25">
      <c r="AF817" s="2">
        <f t="shared" si="50"/>
        <v>0</v>
      </c>
      <c r="AH817" s="69">
        <f t="shared" si="48"/>
        <v>0</v>
      </c>
    </row>
    <row r="818" spans="32:34" x14ac:dyDescent="0.25">
      <c r="AF818" s="2">
        <f t="shared" si="50"/>
        <v>0</v>
      </c>
      <c r="AH818" s="69">
        <f t="shared" si="48"/>
        <v>0</v>
      </c>
    </row>
    <row r="819" spans="32:34" x14ac:dyDescent="0.25">
      <c r="AF819" s="2">
        <f t="shared" si="50"/>
        <v>0</v>
      </c>
      <c r="AH819" s="69">
        <f t="shared" si="48"/>
        <v>0</v>
      </c>
    </row>
    <row r="820" spans="32:34" x14ac:dyDescent="0.25">
      <c r="AF820" s="2">
        <f t="shared" si="50"/>
        <v>0</v>
      </c>
      <c r="AH820" s="69">
        <f t="shared" si="48"/>
        <v>0</v>
      </c>
    </row>
    <row r="821" spans="32:34" x14ac:dyDescent="0.25">
      <c r="AF821" s="2">
        <f t="shared" si="50"/>
        <v>0</v>
      </c>
      <c r="AH821" s="69">
        <f t="shared" si="48"/>
        <v>0</v>
      </c>
    </row>
    <row r="822" spans="32:34" x14ac:dyDescent="0.25">
      <c r="AF822" s="2">
        <f t="shared" si="50"/>
        <v>0</v>
      </c>
      <c r="AH822" s="69">
        <f t="shared" si="48"/>
        <v>0</v>
      </c>
    </row>
    <row r="823" spans="32:34" x14ac:dyDescent="0.25">
      <c r="AF823" s="2">
        <f t="shared" si="50"/>
        <v>0</v>
      </c>
      <c r="AH823" s="69">
        <f t="shared" si="48"/>
        <v>0</v>
      </c>
    </row>
    <row r="824" spans="32:34" x14ac:dyDescent="0.25">
      <c r="AF824" s="2">
        <f t="shared" si="50"/>
        <v>0</v>
      </c>
      <c r="AH824" s="69">
        <f t="shared" si="48"/>
        <v>0</v>
      </c>
    </row>
    <row r="825" spans="32:34" x14ac:dyDescent="0.25">
      <c r="AF825" s="2">
        <f t="shared" si="50"/>
        <v>0</v>
      </c>
      <c r="AH825" s="69">
        <f t="shared" si="48"/>
        <v>0</v>
      </c>
    </row>
    <row r="826" spans="32:34" x14ac:dyDescent="0.25">
      <c r="AF826" s="2">
        <f t="shared" si="50"/>
        <v>0</v>
      </c>
      <c r="AH826" s="69">
        <f t="shared" si="48"/>
        <v>0</v>
      </c>
    </row>
    <row r="827" spans="32:34" x14ac:dyDescent="0.25">
      <c r="AF827" s="2">
        <f t="shared" si="50"/>
        <v>0</v>
      </c>
      <c r="AH827" s="69">
        <f t="shared" si="48"/>
        <v>0</v>
      </c>
    </row>
    <row r="828" spans="32:34" x14ac:dyDescent="0.25">
      <c r="AF828" s="2">
        <f t="shared" si="50"/>
        <v>0</v>
      </c>
      <c r="AH828" s="69">
        <f t="shared" si="48"/>
        <v>0</v>
      </c>
    </row>
    <row r="829" spans="32:34" x14ac:dyDescent="0.25">
      <c r="AF829" s="2">
        <f t="shared" si="50"/>
        <v>0</v>
      </c>
      <c r="AH829" s="69">
        <f t="shared" si="48"/>
        <v>0</v>
      </c>
    </row>
    <row r="830" spans="32:34" x14ac:dyDescent="0.25">
      <c r="AF830" s="2">
        <f t="shared" si="50"/>
        <v>0</v>
      </c>
      <c r="AH830" s="69">
        <f t="shared" si="48"/>
        <v>0</v>
      </c>
    </row>
    <row r="831" spans="32:34" x14ac:dyDescent="0.25">
      <c r="AF831" s="2">
        <f t="shared" si="50"/>
        <v>0</v>
      </c>
      <c r="AH831" s="69">
        <f t="shared" si="48"/>
        <v>0</v>
      </c>
    </row>
    <row r="832" spans="32:34" x14ac:dyDescent="0.25">
      <c r="AF832" s="2">
        <f t="shared" si="50"/>
        <v>0</v>
      </c>
      <c r="AH832" s="69">
        <f t="shared" si="48"/>
        <v>0</v>
      </c>
    </row>
    <row r="833" spans="32:34" x14ac:dyDescent="0.25">
      <c r="AF833" s="2">
        <f t="shared" si="50"/>
        <v>0</v>
      </c>
      <c r="AH833" s="69">
        <f t="shared" si="48"/>
        <v>0</v>
      </c>
    </row>
    <row r="834" spans="32:34" x14ac:dyDescent="0.25">
      <c r="AF834" s="2">
        <f t="shared" si="50"/>
        <v>0</v>
      </c>
      <c r="AH834" s="69">
        <f t="shared" si="48"/>
        <v>0</v>
      </c>
    </row>
    <row r="835" spans="32:34" x14ac:dyDescent="0.25">
      <c r="AF835" s="2">
        <f t="shared" si="50"/>
        <v>0</v>
      </c>
      <c r="AH835" s="69">
        <f t="shared" si="48"/>
        <v>0</v>
      </c>
    </row>
    <row r="836" spans="32:34" x14ac:dyDescent="0.25">
      <c r="AF836" s="2">
        <f t="shared" si="50"/>
        <v>0</v>
      </c>
      <c r="AH836" s="69">
        <f t="shared" si="48"/>
        <v>0</v>
      </c>
    </row>
    <row r="837" spans="32:34" x14ac:dyDescent="0.25">
      <c r="AF837" s="2">
        <f t="shared" si="50"/>
        <v>0</v>
      </c>
      <c r="AH837" s="69">
        <f t="shared" si="48"/>
        <v>0</v>
      </c>
    </row>
    <row r="838" spans="32:34" x14ac:dyDescent="0.25">
      <c r="AF838" s="2">
        <f t="shared" si="50"/>
        <v>0</v>
      </c>
      <c r="AH838" s="69">
        <f t="shared" si="48"/>
        <v>0</v>
      </c>
    </row>
    <row r="839" spans="32:34" x14ac:dyDescent="0.25">
      <c r="AF839" s="2">
        <f t="shared" si="50"/>
        <v>0</v>
      </c>
      <c r="AH839" s="69">
        <f t="shared" si="48"/>
        <v>0</v>
      </c>
    </row>
    <row r="840" spans="32:34" x14ac:dyDescent="0.25">
      <c r="AF840" s="2">
        <f t="shared" si="50"/>
        <v>0</v>
      </c>
      <c r="AH840" s="69">
        <f t="shared" si="48"/>
        <v>0</v>
      </c>
    </row>
    <row r="841" spans="32:34" x14ac:dyDescent="0.25">
      <c r="AF841" s="2">
        <f t="shared" si="50"/>
        <v>0</v>
      </c>
      <c r="AH841" s="69">
        <f t="shared" si="48"/>
        <v>0</v>
      </c>
    </row>
    <row r="842" spans="32:34" x14ac:dyDescent="0.25">
      <c r="AF842" s="2">
        <f t="shared" si="50"/>
        <v>0</v>
      </c>
      <c r="AH842" s="69">
        <f t="shared" ref="AH842:AH905" si="51">AG842/60</f>
        <v>0</v>
      </c>
    </row>
    <row r="843" spans="32:34" x14ac:dyDescent="0.25">
      <c r="AF843" s="2">
        <f t="shared" si="50"/>
        <v>0</v>
      </c>
      <c r="AH843" s="69">
        <f t="shared" si="51"/>
        <v>0</v>
      </c>
    </row>
    <row r="844" spans="32:34" x14ac:dyDescent="0.25">
      <c r="AF844" s="2">
        <f t="shared" si="50"/>
        <v>0</v>
      </c>
      <c r="AH844" s="69">
        <f t="shared" si="51"/>
        <v>0</v>
      </c>
    </row>
    <row r="845" spans="32:34" x14ac:dyDescent="0.25">
      <c r="AF845" s="2">
        <f t="shared" si="50"/>
        <v>0</v>
      </c>
      <c r="AH845" s="69">
        <f t="shared" si="51"/>
        <v>0</v>
      </c>
    </row>
    <row r="846" spans="32:34" x14ac:dyDescent="0.25">
      <c r="AF846" s="2">
        <f t="shared" si="50"/>
        <v>0</v>
      </c>
      <c r="AH846" s="69">
        <f t="shared" si="51"/>
        <v>0</v>
      </c>
    </row>
    <row r="847" spans="32:34" x14ac:dyDescent="0.25">
      <c r="AF847" s="2">
        <f t="shared" si="50"/>
        <v>0</v>
      </c>
      <c r="AH847" s="69">
        <f t="shared" si="51"/>
        <v>0</v>
      </c>
    </row>
    <row r="848" spans="32:34" x14ac:dyDescent="0.25">
      <c r="AF848" s="2">
        <f t="shared" si="50"/>
        <v>0</v>
      </c>
      <c r="AH848" s="69">
        <f t="shared" si="51"/>
        <v>0</v>
      </c>
    </row>
    <row r="849" spans="32:34" x14ac:dyDescent="0.25">
      <c r="AF849" s="2">
        <f t="shared" si="50"/>
        <v>0</v>
      </c>
      <c r="AH849" s="69">
        <f t="shared" si="51"/>
        <v>0</v>
      </c>
    </row>
    <row r="850" spans="32:34" x14ac:dyDescent="0.25">
      <c r="AF850" s="2">
        <f t="shared" si="50"/>
        <v>0</v>
      </c>
      <c r="AH850" s="69">
        <f t="shared" si="51"/>
        <v>0</v>
      </c>
    </row>
    <row r="851" spans="32:34" x14ac:dyDescent="0.25">
      <c r="AF851" s="2">
        <f t="shared" si="50"/>
        <v>0</v>
      </c>
      <c r="AH851" s="69">
        <f t="shared" si="51"/>
        <v>0</v>
      </c>
    </row>
    <row r="852" spans="32:34" x14ac:dyDescent="0.25">
      <c r="AF852" s="2">
        <f t="shared" si="50"/>
        <v>0</v>
      </c>
      <c r="AH852" s="69">
        <f t="shared" si="51"/>
        <v>0</v>
      </c>
    </row>
    <row r="853" spans="32:34" x14ac:dyDescent="0.25">
      <c r="AF853" s="2">
        <f t="shared" si="50"/>
        <v>0</v>
      </c>
      <c r="AH853" s="69">
        <f t="shared" si="51"/>
        <v>0</v>
      </c>
    </row>
    <row r="854" spans="32:34" x14ac:dyDescent="0.25">
      <c r="AF854" s="2">
        <f t="shared" si="50"/>
        <v>0</v>
      </c>
      <c r="AH854" s="69">
        <f t="shared" si="51"/>
        <v>0</v>
      </c>
    </row>
    <row r="855" spans="32:34" x14ac:dyDescent="0.25">
      <c r="AF855" s="2">
        <f t="shared" si="50"/>
        <v>0</v>
      </c>
      <c r="AH855" s="69">
        <f t="shared" si="51"/>
        <v>0</v>
      </c>
    </row>
    <row r="856" spans="32:34" x14ac:dyDescent="0.25">
      <c r="AF856" s="2">
        <f t="shared" si="50"/>
        <v>0</v>
      </c>
      <c r="AH856" s="69">
        <f t="shared" si="51"/>
        <v>0</v>
      </c>
    </row>
    <row r="857" spans="32:34" x14ac:dyDescent="0.25">
      <c r="AF857" s="2">
        <f t="shared" si="50"/>
        <v>0</v>
      </c>
      <c r="AH857" s="69">
        <f t="shared" si="51"/>
        <v>0</v>
      </c>
    </row>
    <row r="858" spans="32:34" x14ac:dyDescent="0.25">
      <c r="AF858" s="2">
        <f t="shared" si="50"/>
        <v>0</v>
      </c>
      <c r="AH858" s="69">
        <f t="shared" si="51"/>
        <v>0</v>
      </c>
    </row>
    <row r="859" spans="32:34" x14ac:dyDescent="0.25">
      <c r="AF859" s="2">
        <f t="shared" si="50"/>
        <v>0</v>
      </c>
      <c r="AH859" s="69">
        <f t="shared" si="51"/>
        <v>0</v>
      </c>
    </row>
    <row r="860" spans="32:34" x14ac:dyDescent="0.25">
      <c r="AF860" s="2">
        <f t="shared" si="50"/>
        <v>0</v>
      </c>
      <c r="AH860" s="69">
        <f t="shared" si="51"/>
        <v>0</v>
      </c>
    </row>
    <row r="861" spans="32:34" x14ac:dyDescent="0.25">
      <c r="AF861" s="2">
        <f t="shared" si="50"/>
        <v>0</v>
      </c>
      <c r="AH861" s="69">
        <f t="shared" si="51"/>
        <v>0</v>
      </c>
    </row>
    <row r="862" spans="32:34" x14ac:dyDescent="0.25">
      <c r="AF862" s="2">
        <f t="shared" si="50"/>
        <v>0</v>
      </c>
      <c r="AH862" s="69">
        <f t="shared" si="51"/>
        <v>0</v>
      </c>
    </row>
    <row r="863" spans="32:34" x14ac:dyDescent="0.25">
      <c r="AF863" s="2">
        <f t="shared" si="50"/>
        <v>0</v>
      </c>
      <c r="AH863" s="69">
        <f t="shared" si="51"/>
        <v>0</v>
      </c>
    </row>
    <row r="864" spans="32:34" x14ac:dyDescent="0.25">
      <c r="AF864" s="2">
        <f t="shared" si="50"/>
        <v>0</v>
      </c>
      <c r="AH864" s="69">
        <f t="shared" si="51"/>
        <v>0</v>
      </c>
    </row>
    <row r="865" spans="32:34" x14ac:dyDescent="0.25">
      <c r="AF865" s="2">
        <f t="shared" si="50"/>
        <v>0</v>
      </c>
      <c r="AH865" s="69">
        <f t="shared" si="51"/>
        <v>0</v>
      </c>
    </row>
    <row r="866" spans="32:34" x14ac:dyDescent="0.25">
      <c r="AF866" s="2">
        <f t="shared" si="50"/>
        <v>0</v>
      </c>
      <c r="AH866" s="69">
        <f t="shared" si="51"/>
        <v>0</v>
      </c>
    </row>
    <row r="867" spans="32:34" x14ac:dyDescent="0.25">
      <c r="AF867" s="2">
        <f t="shared" si="50"/>
        <v>0</v>
      </c>
      <c r="AH867" s="69">
        <f t="shared" si="51"/>
        <v>0</v>
      </c>
    </row>
    <row r="868" spans="32:34" x14ac:dyDescent="0.25">
      <c r="AF868" s="2">
        <f t="shared" si="50"/>
        <v>0</v>
      </c>
      <c r="AH868" s="69">
        <f t="shared" si="51"/>
        <v>0</v>
      </c>
    </row>
    <row r="869" spans="32:34" x14ac:dyDescent="0.25">
      <c r="AF869" s="2">
        <f t="shared" si="50"/>
        <v>0</v>
      </c>
      <c r="AH869" s="69">
        <f t="shared" si="51"/>
        <v>0</v>
      </c>
    </row>
    <row r="870" spans="32:34" x14ac:dyDescent="0.25">
      <c r="AF870" s="2">
        <f t="shared" si="50"/>
        <v>0</v>
      </c>
      <c r="AH870" s="69">
        <f t="shared" si="51"/>
        <v>0</v>
      </c>
    </row>
    <row r="871" spans="32:34" x14ac:dyDescent="0.25">
      <c r="AF871" s="2">
        <f t="shared" si="50"/>
        <v>0</v>
      </c>
      <c r="AH871" s="69">
        <f t="shared" si="51"/>
        <v>0</v>
      </c>
    </row>
    <row r="872" spans="32:34" x14ac:dyDescent="0.25">
      <c r="AF872" s="2">
        <f t="shared" si="50"/>
        <v>0</v>
      </c>
      <c r="AH872" s="69">
        <f t="shared" si="51"/>
        <v>0</v>
      </c>
    </row>
    <row r="873" spans="32:34" x14ac:dyDescent="0.25">
      <c r="AF873" s="2">
        <f t="shared" si="50"/>
        <v>0</v>
      </c>
      <c r="AH873" s="69">
        <f t="shared" si="51"/>
        <v>0</v>
      </c>
    </row>
    <row r="874" spans="32:34" x14ac:dyDescent="0.25">
      <c r="AF874" s="2">
        <f t="shared" si="50"/>
        <v>0</v>
      </c>
      <c r="AH874" s="69">
        <f t="shared" si="51"/>
        <v>0</v>
      </c>
    </row>
    <row r="875" spans="32:34" x14ac:dyDescent="0.25">
      <c r="AF875" s="2">
        <f t="shared" si="50"/>
        <v>0</v>
      </c>
      <c r="AH875" s="69">
        <f t="shared" si="51"/>
        <v>0</v>
      </c>
    </row>
    <row r="876" spans="32:34" x14ac:dyDescent="0.25">
      <c r="AF876" s="2">
        <f t="shared" si="50"/>
        <v>0</v>
      </c>
      <c r="AH876" s="69">
        <f t="shared" si="51"/>
        <v>0</v>
      </c>
    </row>
    <row r="877" spans="32:34" x14ac:dyDescent="0.25">
      <c r="AF877" s="2">
        <f t="shared" ref="AF877:AF940" si="52">AE877/60</f>
        <v>0</v>
      </c>
      <c r="AH877" s="69">
        <f t="shared" si="51"/>
        <v>0</v>
      </c>
    </row>
    <row r="878" spans="32:34" x14ac:dyDescent="0.25">
      <c r="AF878" s="2">
        <f t="shared" si="52"/>
        <v>0</v>
      </c>
      <c r="AH878" s="69">
        <f t="shared" si="51"/>
        <v>0</v>
      </c>
    </row>
    <row r="879" spans="32:34" x14ac:dyDescent="0.25">
      <c r="AF879" s="2">
        <f t="shared" si="52"/>
        <v>0</v>
      </c>
      <c r="AH879" s="69">
        <f t="shared" si="51"/>
        <v>0</v>
      </c>
    </row>
    <row r="880" spans="32:34" x14ac:dyDescent="0.25">
      <c r="AF880" s="2">
        <f t="shared" si="52"/>
        <v>0</v>
      </c>
      <c r="AH880" s="69">
        <f t="shared" si="51"/>
        <v>0</v>
      </c>
    </row>
    <row r="881" spans="32:34" x14ac:dyDescent="0.25">
      <c r="AF881" s="2">
        <f t="shared" si="52"/>
        <v>0</v>
      </c>
      <c r="AH881" s="69">
        <f t="shared" si="51"/>
        <v>0</v>
      </c>
    </row>
    <row r="882" spans="32:34" x14ac:dyDescent="0.25">
      <c r="AF882" s="2">
        <f t="shared" si="52"/>
        <v>0</v>
      </c>
      <c r="AH882" s="69">
        <f t="shared" si="51"/>
        <v>0</v>
      </c>
    </row>
    <row r="883" spans="32:34" x14ac:dyDescent="0.25">
      <c r="AF883" s="2">
        <f t="shared" si="52"/>
        <v>0</v>
      </c>
      <c r="AH883" s="69">
        <f t="shared" si="51"/>
        <v>0</v>
      </c>
    </row>
    <row r="884" spans="32:34" x14ac:dyDescent="0.25">
      <c r="AF884" s="2">
        <f t="shared" si="52"/>
        <v>0</v>
      </c>
      <c r="AH884" s="69">
        <f t="shared" si="51"/>
        <v>0</v>
      </c>
    </row>
    <row r="885" spans="32:34" x14ac:dyDescent="0.25">
      <c r="AF885" s="2">
        <f t="shared" si="52"/>
        <v>0</v>
      </c>
      <c r="AH885" s="69">
        <f t="shared" si="51"/>
        <v>0</v>
      </c>
    </row>
    <row r="886" spans="32:34" x14ac:dyDescent="0.25">
      <c r="AF886" s="2">
        <f t="shared" si="52"/>
        <v>0</v>
      </c>
      <c r="AH886" s="69">
        <f t="shared" si="51"/>
        <v>0</v>
      </c>
    </row>
    <row r="887" spans="32:34" x14ac:dyDescent="0.25">
      <c r="AF887" s="2">
        <f t="shared" si="52"/>
        <v>0</v>
      </c>
      <c r="AH887" s="69">
        <f t="shared" si="51"/>
        <v>0</v>
      </c>
    </row>
    <row r="888" spans="32:34" x14ac:dyDescent="0.25">
      <c r="AF888" s="2">
        <f t="shared" si="52"/>
        <v>0</v>
      </c>
      <c r="AH888" s="69">
        <f t="shared" si="51"/>
        <v>0</v>
      </c>
    </row>
    <row r="889" spans="32:34" x14ac:dyDescent="0.25">
      <c r="AF889" s="2">
        <f t="shared" si="52"/>
        <v>0</v>
      </c>
      <c r="AH889" s="69">
        <f t="shared" si="51"/>
        <v>0</v>
      </c>
    </row>
    <row r="890" spans="32:34" x14ac:dyDescent="0.25">
      <c r="AF890" s="2">
        <f t="shared" si="52"/>
        <v>0</v>
      </c>
      <c r="AH890" s="69">
        <f t="shared" si="51"/>
        <v>0</v>
      </c>
    </row>
    <row r="891" spans="32:34" x14ac:dyDescent="0.25">
      <c r="AF891" s="2">
        <f t="shared" si="52"/>
        <v>0</v>
      </c>
      <c r="AH891" s="69">
        <f t="shared" si="51"/>
        <v>0</v>
      </c>
    </row>
    <row r="892" spans="32:34" x14ac:dyDescent="0.25">
      <c r="AF892" s="2">
        <f t="shared" si="52"/>
        <v>0</v>
      </c>
      <c r="AH892" s="69">
        <f t="shared" si="51"/>
        <v>0</v>
      </c>
    </row>
    <row r="893" spans="32:34" x14ac:dyDescent="0.25">
      <c r="AF893" s="2">
        <f t="shared" si="52"/>
        <v>0</v>
      </c>
      <c r="AH893" s="69">
        <f t="shared" si="51"/>
        <v>0</v>
      </c>
    </row>
    <row r="894" spans="32:34" x14ac:dyDescent="0.25">
      <c r="AF894" s="2">
        <f t="shared" si="52"/>
        <v>0</v>
      </c>
      <c r="AH894" s="69">
        <f t="shared" si="51"/>
        <v>0</v>
      </c>
    </row>
    <row r="895" spans="32:34" x14ac:dyDescent="0.25">
      <c r="AF895" s="2">
        <f t="shared" si="52"/>
        <v>0</v>
      </c>
      <c r="AH895" s="69">
        <f t="shared" si="51"/>
        <v>0</v>
      </c>
    </row>
    <row r="896" spans="32:34" x14ac:dyDescent="0.25">
      <c r="AF896" s="2">
        <f t="shared" si="52"/>
        <v>0</v>
      </c>
      <c r="AH896" s="69">
        <f t="shared" si="51"/>
        <v>0</v>
      </c>
    </row>
    <row r="897" spans="32:34" x14ac:dyDescent="0.25">
      <c r="AF897" s="2">
        <f t="shared" si="52"/>
        <v>0</v>
      </c>
      <c r="AH897" s="69">
        <f t="shared" si="51"/>
        <v>0</v>
      </c>
    </row>
    <row r="898" spans="32:34" x14ac:dyDescent="0.25">
      <c r="AF898" s="2">
        <f t="shared" si="52"/>
        <v>0</v>
      </c>
      <c r="AH898" s="69">
        <f t="shared" si="51"/>
        <v>0</v>
      </c>
    </row>
    <row r="899" spans="32:34" x14ac:dyDescent="0.25">
      <c r="AF899" s="2">
        <f t="shared" si="52"/>
        <v>0</v>
      </c>
      <c r="AH899" s="69">
        <f t="shared" si="51"/>
        <v>0</v>
      </c>
    </row>
    <row r="900" spans="32:34" x14ac:dyDescent="0.25">
      <c r="AF900" s="2">
        <f t="shared" si="52"/>
        <v>0</v>
      </c>
      <c r="AH900" s="69">
        <f t="shared" si="51"/>
        <v>0</v>
      </c>
    </row>
    <row r="901" spans="32:34" x14ac:dyDescent="0.25">
      <c r="AF901" s="2">
        <f t="shared" si="52"/>
        <v>0</v>
      </c>
      <c r="AH901" s="69">
        <f t="shared" si="51"/>
        <v>0</v>
      </c>
    </row>
    <row r="902" spans="32:34" x14ac:dyDescent="0.25">
      <c r="AF902" s="2">
        <f t="shared" si="52"/>
        <v>0</v>
      </c>
      <c r="AH902" s="69">
        <f t="shared" si="51"/>
        <v>0</v>
      </c>
    </row>
    <row r="903" spans="32:34" x14ac:dyDescent="0.25">
      <c r="AF903" s="2">
        <f t="shared" si="52"/>
        <v>0</v>
      </c>
      <c r="AH903" s="69">
        <f t="shared" si="51"/>
        <v>0</v>
      </c>
    </row>
    <row r="904" spans="32:34" x14ac:dyDescent="0.25">
      <c r="AF904" s="2">
        <f t="shared" si="52"/>
        <v>0</v>
      </c>
      <c r="AH904" s="69">
        <f t="shared" si="51"/>
        <v>0</v>
      </c>
    </row>
    <row r="905" spans="32:34" x14ac:dyDescent="0.25">
      <c r="AF905" s="2">
        <f t="shared" si="52"/>
        <v>0</v>
      </c>
      <c r="AH905" s="69">
        <f t="shared" si="51"/>
        <v>0</v>
      </c>
    </row>
    <row r="906" spans="32:34" x14ac:dyDescent="0.25">
      <c r="AF906" s="2">
        <f t="shared" si="52"/>
        <v>0</v>
      </c>
      <c r="AH906" s="69">
        <f t="shared" ref="AH906:AH969" si="53">AG906/60</f>
        <v>0</v>
      </c>
    </row>
    <row r="907" spans="32:34" x14ac:dyDescent="0.25">
      <c r="AF907" s="2">
        <f t="shared" si="52"/>
        <v>0</v>
      </c>
      <c r="AH907" s="69">
        <f t="shared" si="53"/>
        <v>0</v>
      </c>
    </row>
    <row r="908" spans="32:34" x14ac:dyDescent="0.25">
      <c r="AF908" s="2">
        <f t="shared" si="52"/>
        <v>0</v>
      </c>
      <c r="AH908" s="69">
        <f t="shared" si="53"/>
        <v>0</v>
      </c>
    </row>
    <row r="909" spans="32:34" x14ac:dyDescent="0.25">
      <c r="AF909" s="2">
        <f t="shared" si="52"/>
        <v>0</v>
      </c>
      <c r="AH909" s="69">
        <f t="shared" si="53"/>
        <v>0</v>
      </c>
    </row>
    <row r="910" spans="32:34" x14ac:dyDescent="0.25">
      <c r="AF910" s="2">
        <f t="shared" si="52"/>
        <v>0</v>
      </c>
      <c r="AH910" s="69">
        <f t="shared" si="53"/>
        <v>0</v>
      </c>
    </row>
    <row r="911" spans="32:34" x14ac:dyDescent="0.25">
      <c r="AF911" s="2">
        <f t="shared" si="52"/>
        <v>0</v>
      </c>
      <c r="AH911" s="69">
        <f t="shared" si="53"/>
        <v>0</v>
      </c>
    </row>
    <row r="912" spans="32:34" x14ac:dyDescent="0.25">
      <c r="AF912" s="2">
        <f t="shared" si="52"/>
        <v>0</v>
      </c>
      <c r="AH912" s="69">
        <f t="shared" si="53"/>
        <v>0</v>
      </c>
    </row>
    <row r="913" spans="32:34" x14ac:dyDescent="0.25">
      <c r="AF913" s="2">
        <f t="shared" si="52"/>
        <v>0</v>
      </c>
      <c r="AH913" s="69">
        <f t="shared" si="53"/>
        <v>0</v>
      </c>
    </row>
    <row r="914" spans="32:34" x14ac:dyDescent="0.25">
      <c r="AF914" s="2">
        <f t="shared" si="52"/>
        <v>0</v>
      </c>
      <c r="AH914" s="69">
        <f t="shared" si="53"/>
        <v>0</v>
      </c>
    </row>
    <row r="915" spans="32:34" x14ac:dyDescent="0.25">
      <c r="AF915" s="2">
        <f t="shared" si="52"/>
        <v>0</v>
      </c>
      <c r="AH915" s="69">
        <f t="shared" si="53"/>
        <v>0</v>
      </c>
    </row>
    <row r="916" spans="32:34" x14ac:dyDescent="0.25">
      <c r="AF916" s="2">
        <f t="shared" si="52"/>
        <v>0</v>
      </c>
      <c r="AH916" s="69">
        <f t="shared" si="53"/>
        <v>0</v>
      </c>
    </row>
    <row r="917" spans="32:34" x14ac:dyDescent="0.25">
      <c r="AF917" s="2">
        <f t="shared" si="52"/>
        <v>0</v>
      </c>
      <c r="AH917" s="69">
        <f t="shared" si="53"/>
        <v>0</v>
      </c>
    </row>
    <row r="918" spans="32:34" x14ac:dyDescent="0.25">
      <c r="AF918" s="2">
        <f t="shared" si="52"/>
        <v>0</v>
      </c>
      <c r="AH918" s="69">
        <f t="shared" si="53"/>
        <v>0</v>
      </c>
    </row>
    <row r="919" spans="32:34" x14ac:dyDescent="0.25">
      <c r="AF919" s="2">
        <f t="shared" si="52"/>
        <v>0</v>
      </c>
      <c r="AH919" s="69">
        <f t="shared" si="53"/>
        <v>0</v>
      </c>
    </row>
    <row r="920" spans="32:34" x14ac:dyDescent="0.25">
      <c r="AF920" s="2">
        <f t="shared" si="52"/>
        <v>0</v>
      </c>
      <c r="AH920" s="69">
        <f t="shared" si="53"/>
        <v>0</v>
      </c>
    </row>
    <row r="921" spans="32:34" x14ac:dyDescent="0.25">
      <c r="AF921" s="2">
        <f t="shared" si="52"/>
        <v>0</v>
      </c>
      <c r="AH921" s="69">
        <f t="shared" si="53"/>
        <v>0</v>
      </c>
    </row>
    <row r="922" spans="32:34" x14ac:dyDescent="0.25">
      <c r="AF922" s="2">
        <f t="shared" si="52"/>
        <v>0</v>
      </c>
      <c r="AH922" s="69">
        <f t="shared" si="53"/>
        <v>0</v>
      </c>
    </row>
    <row r="923" spans="32:34" x14ac:dyDescent="0.25">
      <c r="AF923" s="2">
        <f t="shared" si="52"/>
        <v>0</v>
      </c>
      <c r="AH923" s="69">
        <f t="shared" si="53"/>
        <v>0</v>
      </c>
    </row>
    <row r="924" spans="32:34" x14ac:dyDescent="0.25">
      <c r="AF924" s="2">
        <f t="shared" si="52"/>
        <v>0</v>
      </c>
      <c r="AH924" s="69">
        <f t="shared" si="53"/>
        <v>0</v>
      </c>
    </row>
    <row r="925" spans="32:34" x14ac:dyDescent="0.25">
      <c r="AF925" s="2">
        <f t="shared" si="52"/>
        <v>0</v>
      </c>
      <c r="AH925" s="69">
        <f t="shared" si="53"/>
        <v>0</v>
      </c>
    </row>
    <row r="926" spans="32:34" x14ac:dyDescent="0.25">
      <c r="AF926" s="2">
        <f t="shared" si="52"/>
        <v>0</v>
      </c>
      <c r="AH926" s="69">
        <f t="shared" si="53"/>
        <v>0</v>
      </c>
    </row>
    <row r="927" spans="32:34" x14ac:dyDescent="0.25">
      <c r="AF927" s="2">
        <f t="shared" si="52"/>
        <v>0</v>
      </c>
      <c r="AH927" s="69">
        <f t="shared" si="53"/>
        <v>0</v>
      </c>
    </row>
    <row r="928" spans="32:34" x14ac:dyDescent="0.25">
      <c r="AF928" s="2">
        <f t="shared" si="52"/>
        <v>0</v>
      </c>
      <c r="AH928" s="69">
        <f t="shared" si="53"/>
        <v>0</v>
      </c>
    </row>
    <row r="929" spans="32:34" x14ac:dyDescent="0.25">
      <c r="AF929" s="2">
        <f t="shared" si="52"/>
        <v>0</v>
      </c>
      <c r="AH929" s="69">
        <f t="shared" si="53"/>
        <v>0</v>
      </c>
    </row>
    <row r="930" spans="32:34" x14ac:dyDescent="0.25">
      <c r="AF930" s="2">
        <f t="shared" si="52"/>
        <v>0</v>
      </c>
      <c r="AH930" s="69">
        <f t="shared" si="53"/>
        <v>0</v>
      </c>
    </row>
    <row r="931" spans="32:34" x14ac:dyDescent="0.25">
      <c r="AF931" s="2">
        <f t="shared" si="52"/>
        <v>0</v>
      </c>
      <c r="AH931" s="69">
        <f t="shared" si="53"/>
        <v>0</v>
      </c>
    </row>
    <row r="932" spans="32:34" x14ac:dyDescent="0.25">
      <c r="AF932" s="2">
        <f t="shared" si="52"/>
        <v>0</v>
      </c>
      <c r="AH932" s="69">
        <f t="shared" si="53"/>
        <v>0</v>
      </c>
    </row>
    <row r="933" spans="32:34" x14ac:dyDescent="0.25">
      <c r="AF933" s="2">
        <f t="shared" si="52"/>
        <v>0</v>
      </c>
      <c r="AH933" s="69">
        <f t="shared" si="53"/>
        <v>0</v>
      </c>
    </row>
    <row r="934" spans="32:34" x14ac:dyDescent="0.25">
      <c r="AF934" s="2">
        <f t="shared" si="52"/>
        <v>0</v>
      </c>
      <c r="AH934" s="69">
        <f t="shared" si="53"/>
        <v>0</v>
      </c>
    </row>
    <row r="935" spans="32:34" x14ac:dyDescent="0.25">
      <c r="AF935" s="2">
        <f t="shared" si="52"/>
        <v>0</v>
      </c>
      <c r="AH935" s="69">
        <f t="shared" si="53"/>
        <v>0</v>
      </c>
    </row>
    <row r="936" spans="32:34" x14ac:dyDescent="0.25">
      <c r="AF936" s="2">
        <f t="shared" si="52"/>
        <v>0</v>
      </c>
      <c r="AH936" s="69">
        <f t="shared" si="53"/>
        <v>0</v>
      </c>
    </row>
    <row r="937" spans="32:34" x14ac:dyDescent="0.25">
      <c r="AF937" s="2">
        <f t="shared" si="52"/>
        <v>0</v>
      </c>
      <c r="AH937" s="69">
        <f t="shared" si="53"/>
        <v>0</v>
      </c>
    </row>
    <row r="938" spans="32:34" x14ac:dyDescent="0.25">
      <c r="AF938" s="2">
        <f t="shared" si="52"/>
        <v>0</v>
      </c>
      <c r="AH938" s="69">
        <f t="shared" si="53"/>
        <v>0</v>
      </c>
    </row>
    <row r="939" spans="32:34" x14ac:dyDescent="0.25">
      <c r="AF939" s="2">
        <f t="shared" si="52"/>
        <v>0</v>
      </c>
      <c r="AH939" s="69">
        <f t="shared" si="53"/>
        <v>0</v>
      </c>
    </row>
    <row r="940" spans="32:34" x14ac:dyDescent="0.25">
      <c r="AF940" s="2">
        <f t="shared" si="52"/>
        <v>0</v>
      </c>
      <c r="AH940" s="69">
        <f t="shared" si="53"/>
        <v>0</v>
      </c>
    </row>
    <row r="941" spans="32:34" x14ac:dyDescent="0.25">
      <c r="AF941" s="2">
        <f t="shared" ref="AF941:AF1004" si="54">AE941/60</f>
        <v>0</v>
      </c>
      <c r="AH941" s="69">
        <f t="shared" si="53"/>
        <v>0</v>
      </c>
    </row>
    <row r="942" spans="32:34" x14ac:dyDescent="0.25">
      <c r="AF942" s="2">
        <f t="shared" si="54"/>
        <v>0</v>
      </c>
      <c r="AH942" s="69">
        <f t="shared" si="53"/>
        <v>0</v>
      </c>
    </row>
    <row r="943" spans="32:34" x14ac:dyDescent="0.25">
      <c r="AF943" s="2">
        <f t="shared" si="54"/>
        <v>0</v>
      </c>
      <c r="AH943" s="69">
        <f t="shared" si="53"/>
        <v>0</v>
      </c>
    </row>
    <row r="944" spans="32:34" x14ac:dyDescent="0.25">
      <c r="AF944" s="2">
        <f t="shared" si="54"/>
        <v>0</v>
      </c>
      <c r="AH944" s="69">
        <f t="shared" si="53"/>
        <v>0</v>
      </c>
    </row>
    <row r="945" spans="32:34" x14ac:dyDescent="0.25">
      <c r="AF945" s="2">
        <f t="shared" si="54"/>
        <v>0</v>
      </c>
      <c r="AH945" s="69">
        <f t="shared" si="53"/>
        <v>0</v>
      </c>
    </row>
    <row r="946" spans="32:34" x14ac:dyDescent="0.25">
      <c r="AF946" s="2">
        <f t="shared" si="54"/>
        <v>0</v>
      </c>
      <c r="AH946" s="69">
        <f t="shared" si="53"/>
        <v>0</v>
      </c>
    </row>
    <row r="947" spans="32:34" x14ac:dyDescent="0.25">
      <c r="AF947" s="2">
        <f t="shared" si="54"/>
        <v>0</v>
      </c>
      <c r="AH947" s="69">
        <f t="shared" si="53"/>
        <v>0</v>
      </c>
    </row>
    <row r="948" spans="32:34" x14ac:dyDescent="0.25">
      <c r="AF948" s="2">
        <f t="shared" si="54"/>
        <v>0</v>
      </c>
      <c r="AH948" s="69">
        <f t="shared" si="53"/>
        <v>0</v>
      </c>
    </row>
    <row r="949" spans="32:34" x14ac:dyDescent="0.25">
      <c r="AF949" s="2">
        <f t="shared" si="54"/>
        <v>0</v>
      </c>
      <c r="AH949" s="69">
        <f t="shared" si="53"/>
        <v>0</v>
      </c>
    </row>
    <row r="950" spans="32:34" x14ac:dyDescent="0.25">
      <c r="AF950" s="2">
        <f t="shared" si="54"/>
        <v>0</v>
      </c>
      <c r="AH950" s="69">
        <f t="shared" si="53"/>
        <v>0</v>
      </c>
    </row>
    <row r="951" spans="32:34" x14ac:dyDescent="0.25">
      <c r="AF951" s="2">
        <f t="shared" si="54"/>
        <v>0</v>
      </c>
      <c r="AH951" s="69">
        <f t="shared" si="53"/>
        <v>0</v>
      </c>
    </row>
    <row r="952" spans="32:34" x14ac:dyDescent="0.25">
      <c r="AF952" s="2">
        <f t="shared" si="54"/>
        <v>0</v>
      </c>
      <c r="AH952" s="69">
        <f t="shared" si="53"/>
        <v>0</v>
      </c>
    </row>
    <row r="953" spans="32:34" x14ac:dyDescent="0.25">
      <c r="AF953" s="2">
        <f t="shared" si="54"/>
        <v>0</v>
      </c>
      <c r="AH953" s="69">
        <f t="shared" si="53"/>
        <v>0</v>
      </c>
    </row>
    <row r="954" spans="32:34" x14ac:dyDescent="0.25">
      <c r="AF954" s="2">
        <f t="shared" si="54"/>
        <v>0</v>
      </c>
      <c r="AH954" s="69">
        <f t="shared" si="53"/>
        <v>0</v>
      </c>
    </row>
    <row r="955" spans="32:34" x14ac:dyDescent="0.25">
      <c r="AF955" s="2">
        <f t="shared" si="54"/>
        <v>0</v>
      </c>
      <c r="AH955" s="69">
        <f t="shared" si="53"/>
        <v>0</v>
      </c>
    </row>
    <row r="956" spans="32:34" x14ac:dyDescent="0.25">
      <c r="AF956" s="2">
        <f t="shared" si="54"/>
        <v>0</v>
      </c>
      <c r="AH956" s="69">
        <f t="shared" si="53"/>
        <v>0</v>
      </c>
    </row>
    <row r="957" spans="32:34" x14ac:dyDescent="0.25">
      <c r="AF957" s="2">
        <f t="shared" si="54"/>
        <v>0</v>
      </c>
      <c r="AH957" s="69">
        <f t="shared" si="53"/>
        <v>0</v>
      </c>
    </row>
    <row r="958" spans="32:34" x14ac:dyDescent="0.25">
      <c r="AF958" s="2">
        <f t="shared" si="54"/>
        <v>0</v>
      </c>
      <c r="AH958" s="69">
        <f t="shared" si="53"/>
        <v>0</v>
      </c>
    </row>
    <row r="959" spans="32:34" x14ac:dyDescent="0.25">
      <c r="AF959" s="2">
        <f t="shared" si="54"/>
        <v>0</v>
      </c>
      <c r="AH959" s="69">
        <f t="shared" si="53"/>
        <v>0</v>
      </c>
    </row>
    <row r="960" spans="32:34" x14ac:dyDescent="0.25">
      <c r="AF960" s="2">
        <f t="shared" si="54"/>
        <v>0</v>
      </c>
      <c r="AH960" s="69">
        <f t="shared" si="53"/>
        <v>0</v>
      </c>
    </row>
    <row r="961" spans="32:34" x14ac:dyDescent="0.25">
      <c r="AF961" s="2">
        <f t="shared" si="54"/>
        <v>0</v>
      </c>
      <c r="AH961" s="69">
        <f t="shared" si="53"/>
        <v>0</v>
      </c>
    </row>
    <row r="962" spans="32:34" x14ac:dyDescent="0.25">
      <c r="AF962" s="2">
        <f t="shared" si="54"/>
        <v>0</v>
      </c>
      <c r="AH962" s="69">
        <f t="shared" si="53"/>
        <v>0</v>
      </c>
    </row>
    <row r="963" spans="32:34" x14ac:dyDescent="0.25">
      <c r="AF963" s="2">
        <f t="shared" si="54"/>
        <v>0</v>
      </c>
      <c r="AH963" s="69">
        <f t="shared" si="53"/>
        <v>0</v>
      </c>
    </row>
    <row r="964" spans="32:34" x14ac:dyDescent="0.25">
      <c r="AF964" s="2">
        <f t="shared" si="54"/>
        <v>0</v>
      </c>
      <c r="AH964" s="69">
        <f t="shared" si="53"/>
        <v>0</v>
      </c>
    </row>
    <row r="965" spans="32:34" x14ac:dyDescent="0.25">
      <c r="AF965" s="2">
        <f t="shared" si="54"/>
        <v>0</v>
      </c>
      <c r="AH965" s="69">
        <f t="shared" si="53"/>
        <v>0</v>
      </c>
    </row>
    <row r="966" spans="32:34" x14ac:dyDescent="0.25">
      <c r="AF966" s="2">
        <f t="shared" si="54"/>
        <v>0</v>
      </c>
      <c r="AH966" s="69">
        <f t="shared" si="53"/>
        <v>0</v>
      </c>
    </row>
    <row r="967" spans="32:34" x14ac:dyDescent="0.25">
      <c r="AF967" s="2">
        <f t="shared" si="54"/>
        <v>0</v>
      </c>
      <c r="AH967" s="69">
        <f t="shared" si="53"/>
        <v>0</v>
      </c>
    </row>
    <row r="968" spans="32:34" x14ac:dyDescent="0.25">
      <c r="AF968" s="2">
        <f t="shared" si="54"/>
        <v>0</v>
      </c>
      <c r="AH968" s="69">
        <f t="shared" si="53"/>
        <v>0</v>
      </c>
    </row>
    <row r="969" spans="32:34" x14ac:dyDescent="0.25">
      <c r="AF969" s="2">
        <f t="shared" si="54"/>
        <v>0</v>
      </c>
      <c r="AH969" s="69">
        <f t="shared" si="53"/>
        <v>0</v>
      </c>
    </row>
    <row r="970" spans="32:34" x14ac:dyDescent="0.25">
      <c r="AF970" s="2">
        <f t="shared" si="54"/>
        <v>0</v>
      </c>
      <c r="AH970" s="69">
        <f t="shared" ref="AH970:AH1004" si="55">AG970/60</f>
        <v>0</v>
      </c>
    </row>
    <row r="971" spans="32:34" x14ac:dyDescent="0.25">
      <c r="AF971" s="2">
        <f t="shared" si="54"/>
        <v>0</v>
      </c>
      <c r="AH971" s="69">
        <f t="shared" si="55"/>
        <v>0</v>
      </c>
    </row>
    <row r="972" spans="32:34" x14ac:dyDescent="0.25">
      <c r="AF972" s="2">
        <f t="shared" si="54"/>
        <v>0</v>
      </c>
      <c r="AH972" s="69">
        <f t="shared" si="55"/>
        <v>0</v>
      </c>
    </row>
    <row r="973" spans="32:34" x14ac:dyDescent="0.25">
      <c r="AF973" s="2">
        <f t="shared" si="54"/>
        <v>0</v>
      </c>
      <c r="AH973" s="69">
        <f t="shared" si="55"/>
        <v>0</v>
      </c>
    </row>
    <row r="974" spans="32:34" x14ac:dyDescent="0.25">
      <c r="AF974" s="2">
        <f t="shared" si="54"/>
        <v>0</v>
      </c>
      <c r="AH974" s="69">
        <f t="shared" si="55"/>
        <v>0</v>
      </c>
    </row>
    <row r="975" spans="32:34" x14ac:dyDescent="0.25">
      <c r="AF975" s="2">
        <f t="shared" si="54"/>
        <v>0</v>
      </c>
      <c r="AH975" s="69">
        <f t="shared" si="55"/>
        <v>0</v>
      </c>
    </row>
    <row r="976" spans="32:34" x14ac:dyDescent="0.25">
      <c r="AF976" s="2">
        <f t="shared" si="54"/>
        <v>0</v>
      </c>
      <c r="AH976" s="69">
        <f t="shared" si="55"/>
        <v>0</v>
      </c>
    </row>
    <row r="977" spans="32:34" x14ac:dyDescent="0.25">
      <c r="AF977" s="2">
        <f t="shared" si="54"/>
        <v>0</v>
      </c>
      <c r="AH977" s="69">
        <f t="shared" si="55"/>
        <v>0</v>
      </c>
    </row>
    <row r="978" spans="32:34" x14ac:dyDescent="0.25">
      <c r="AF978" s="2">
        <f t="shared" si="54"/>
        <v>0</v>
      </c>
      <c r="AH978" s="69">
        <f t="shared" si="55"/>
        <v>0</v>
      </c>
    </row>
    <row r="979" spans="32:34" x14ac:dyDescent="0.25">
      <c r="AF979" s="2">
        <f t="shared" si="54"/>
        <v>0</v>
      </c>
      <c r="AH979" s="69">
        <f t="shared" si="55"/>
        <v>0</v>
      </c>
    </row>
    <row r="980" spans="32:34" x14ac:dyDescent="0.25">
      <c r="AF980" s="2">
        <f t="shared" si="54"/>
        <v>0</v>
      </c>
      <c r="AH980" s="69">
        <f t="shared" si="55"/>
        <v>0</v>
      </c>
    </row>
    <row r="981" spans="32:34" x14ac:dyDescent="0.25">
      <c r="AF981" s="2">
        <f t="shared" si="54"/>
        <v>0</v>
      </c>
      <c r="AH981" s="69">
        <f t="shared" si="55"/>
        <v>0</v>
      </c>
    </row>
    <row r="982" spans="32:34" x14ac:dyDescent="0.25">
      <c r="AF982" s="2">
        <f t="shared" si="54"/>
        <v>0</v>
      </c>
      <c r="AH982" s="69">
        <f t="shared" si="55"/>
        <v>0</v>
      </c>
    </row>
    <row r="983" spans="32:34" x14ac:dyDescent="0.25">
      <c r="AF983" s="2">
        <f t="shared" si="54"/>
        <v>0</v>
      </c>
      <c r="AH983" s="69">
        <f t="shared" si="55"/>
        <v>0</v>
      </c>
    </row>
    <row r="984" spans="32:34" x14ac:dyDescent="0.25">
      <c r="AF984" s="2">
        <f t="shared" si="54"/>
        <v>0</v>
      </c>
      <c r="AH984" s="69">
        <f t="shared" si="55"/>
        <v>0</v>
      </c>
    </row>
    <row r="985" spans="32:34" x14ac:dyDescent="0.25">
      <c r="AF985" s="2">
        <f t="shared" si="54"/>
        <v>0</v>
      </c>
      <c r="AH985" s="69">
        <f t="shared" si="55"/>
        <v>0</v>
      </c>
    </row>
    <row r="986" spans="32:34" x14ac:dyDescent="0.25">
      <c r="AF986" s="2">
        <f t="shared" si="54"/>
        <v>0</v>
      </c>
      <c r="AH986" s="69">
        <f t="shared" si="55"/>
        <v>0</v>
      </c>
    </row>
    <row r="987" spans="32:34" x14ac:dyDescent="0.25">
      <c r="AF987" s="2">
        <f t="shared" si="54"/>
        <v>0</v>
      </c>
      <c r="AH987" s="69">
        <f t="shared" si="55"/>
        <v>0</v>
      </c>
    </row>
    <row r="988" spans="32:34" x14ac:dyDescent="0.25">
      <c r="AF988" s="2">
        <f t="shared" si="54"/>
        <v>0</v>
      </c>
      <c r="AH988" s="69">
        <f t="shared" si="55"/>
        <v>0</v>
      </c>
    </row>
    <row r="989" spans="32:34" x14ac:dyDescent="0.25">
      <c r="AF989" s="2">
        <f t="shared" si="54"/>
        <v>0</v>
      </c>
      <c r="AH989" s="69">
        <f t="shared" si="55"/>
        <v>0</v>
      </c>
    </row>
    <row r="990" spans="32:34" x14ac:dyDescent="0.25">
      <c r="AF990" s="2">
        <f t="shared" si="54"/>
        <v>0</v>
      </c>
      <c r="AH990" s="69">
        <f t="shared" si="55"/>
        <v>0</v>
      </c>
    </row>
    <row r="991" spans="32:34" x14ac:dyDescent="0.25">
      <c r="AF991" s="2">
        <f t="shared" si="54"/>
        <v>0</v>
      </c>
      <c r="AH991" s="69">
        <f t="shared" si="55"/>
        <v>0</v>
      </c>
    </row>
    <row r="992" spans="32:34" x14ac:dyDescent="0.25">
      <c r="AF992" s="2">
        <f t="shared" si="54"/>
        <v>0</v>
      </c>
      <c r="AH992" s="69">
        <f t="shared" si="55"/>
        <v>0</v>
      </c>
    </row>
    <row r="993" spans="32:34" x14ac:dyDescent="0.25">
      <c r="AF993" s="2">
        <f t="shared" si="54"/>
        <v>0</v>
      </c>
      <c r="AH993" s="69">
        <f t="shared" si="55"/>
        <v>0</v>
      </c>
    </row>
    <row r="994" spans="32:34" x14ac:dyDescent="0.25">
      <c r="AF994" s="2">
        <f t="shared" si="54"/>
        <v>0</v>
      </c>
      <c r="AH994" s="69">
        <f t="shared" si="55"/>
        <v>0</v>
      </c>
    </row>
    <row r="995" spans="32:34" x14ac:dyDescent="0.25">
      <c r="AF995" s="2">
        <f t="shared" si="54"/>
        <v>0</v>
      </c>
      <c r="AH995" s="69">
        <f t="shared" si="55"/>
        <v>0</v>
      </c>
    </row>
    <row r="996" spans="32:34" x14ac:dyDescent="0.25">
      <c r="AF996" s="2">
        <f t="shared" si="54"/>
        <v>0</v>
      </c>
      <c r="AH996" s="69">
        <f t="shared" si="55"/>
        <v>0</v>
      </c>
    </row>
    <row r="997" spans="32:34" x14ac:dyDescent="0.25">
      <c r="AF997" s="2">
        <f t="shared" si="54"/>
        <v>0</v>
      </c>
      <c r="AH997" s="69">
        <f t="shared" si="55"/>
        <v>0</v>
      </c>
    </row>
    <row r="998" spans="32:34" x14ac:dyDescent="0.25">
      <c r="AF998" s="2">
        <f t="shared" si="54"/>
        <v>0</v>
      </c>
      <c r="AH998" s="69">
        <f t="shared" si="55"/>
        <v>0</v>
      </c>
    </row>
    <row r="999" spans="32:34" x14ac:dyDescent="0.25">
      <c r="AF999" s="2">
        <f t="shared" si="54"/>
        <v>0</v>
      </c>
      <c r="AH999" s="69">
        <f t="shared" si="55"/>
        <v>0</v>
      </c>
    </row>
    <row r="1000" spans="32:34" x14ac:dyDescent="0.25">
      <c r="AF1000" s="2">
        <f t="shared" si="54"/>
        <v>0</v>
      </c>
      <c r="AH1000" s="69">
        <f t="shared" si="55"/>
        <v>0</v>
      </c>
    </row>
    <row r="1001" spans="32:34" x14ac:dyDescent="0.25">
      <c r="AF1001" s="2">
        <f t="shared" si="54"/>
        <v>0</v>
      </c>
      <c r="AH1001" s="69">
        <f t="shared" si="55"/>
        <v>0</v>
      </c>
    </row>
    <row r="1002" spans="32:34" x14ac:dyDescent="0.25">
      <c r="AF1002" s="2">
        <f t="shared" si="54"/>
        <v>0</v>
      </c>
      <c r="AH1002" s="69">
        <f t="shared" si="55"/>
        <v>0</v>
      </c>
    </row>
    <row r="1003" spans="32:34" x14ac:dyDescent="0.25">
      <c r="AF1003" s="2">
        <f t="shared" si="54"/>
        <v>0</v>
      </c>
      <c r="AH1003" s="69">
        <f t="shared" si="55"/>
        <v>0</v>
      </c>
    </row>
    <row r="1004" spans="32:34" x14ac:dyDescent="0.25">
      <c r="AF1004" s="2">
        <f t="shared" si="54"/>
        <v>0</v>
      </c>
      <c r="AH1004" s="69">
        <f t="shared" si="55"/>
        <v>0</v>
      </c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 filterMode="1">
    <tabColor theme="4" tint="-0.249977111117893"/>
    <pageSetUpPr fitToPage="1"/>
  </sheetPr>
  <dimension ref="A1:AU1048576"/>
  <sheetViews>
    <sheetView rightToLeft="1" zoomScaleNormal="100" workbookViewId="0">
      <pane ySplit="1" topLeftCell="A2" activePane="bottomLeft" state="frozen"/>
      <selection pane="bottomLeft" activeCell="B325" sqref="B325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hidden="1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hidden="1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hidden="1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hidden="1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hidden="1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hidden="1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hidden="1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hidden="1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hidden="1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hidden="1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hidden="1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hidden="1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hidden="1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hidden="1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hidden="1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hidden="1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hidden="1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hidden="1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hidden="1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hidden="1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hidden="1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hidden="1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hidden="1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hidden="1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hidden="1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hidden="1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hidden="1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hidden="1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hidden="1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hidden="1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hidden="1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hidden="1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hidden="1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hidden="1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hidden="1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hidden="1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hidden="1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hidden="1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hidden="1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hidden="1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hidden="1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hidden="1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hidden="1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hidden="1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hidden="1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hidden="1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hidden="1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hidden="1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hidden="1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hidden="1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hidden="1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hidden="1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hidden="1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hidden="1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hidden="1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hidden="1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hidden="1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hidden="1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hidden="1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hidden="1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hidden="1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hidden="1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hidden="1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hidden="1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hidden="1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hidden="1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hidden="1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hidden="1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hidden="1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hidden="1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hidden="1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hidden="1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hidden="1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hidden="1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hidden="1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hidden="1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hidden="1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hidden="1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hidden="1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hidden="1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hidden="1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hidden="1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hidden="1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hidden="1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hidden="1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hidden="1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hidden="1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hidden="1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hidden="1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hidden="1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hidden="1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hidden="1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hidden="1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hidden="1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hidden="1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hidden="1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hidden="1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hidden="1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hidden="1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hidden="1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hidden="1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hidden="1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hidden="1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hidden="1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hidden="1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hidden="1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hidden="1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hidden="1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hidden="1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hidden="1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hidden="1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hidden="1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hidden="1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hidden="1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hidden="1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hidden="1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hidden="1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hidden="1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hidden="1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hidden="1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hidden="1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hidden="1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hidden="1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hidden="1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hidden="1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hidden="1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hidden="1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hidden="1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hidden="1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hidden="1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hidden="1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hidden="1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hidden="1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hidden="1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hidden="1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hidden="1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hidden="1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hidden="1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hidden="1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hidden="1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hidden="1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hidden="1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hidden="1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hidden="1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hidden="1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hidden="1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hidden="1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hidden="1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hidden="1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hidden="1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hidden="1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hidden="1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hidden="1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hidden="1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hidden="1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hidden="1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hidden="1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hidden="1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hidden="1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hidden="1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hidden="1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hidden="1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hidden="1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hidden="1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hidden="1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hidden="1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hidden="1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hidden="1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hidden="1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hidden="1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hidden="1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hidden="1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hidden="1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hidden="1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hidden="1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hidden="1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hidden="1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hidden="1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hidden="1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hidden="1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hidden="1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hidden="1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hidden="1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hidden="1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hidden="1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hidden="1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hidden="1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hidden="1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hidden="1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hidden="1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hidden="1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hidden="1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hidden="1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hidden="1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hidden="1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hidden="1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hidden="1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hidden="1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hidden="1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hidden="1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hidden="1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hidden="1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hidden="1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hidden="1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hidden="1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hidden="1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hidden="1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hidden="1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hidden="1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hidden="1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hidden="1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hidden="1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hidden="1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hidden="1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hidden="1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hidden="1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hidden="1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hidden="1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hidden="1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hidden="1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hidden="1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hidden="1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hidden="1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hidden="1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hidden="1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hidden="1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hidden="1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hidden="1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hidden="1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hidden="1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hidden="1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hidden="1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hidden="1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hidden="1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hidden="1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hidden="1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hidden="1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hidden="1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hidden="1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hidden="1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hidden="1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hidden="1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hidden="1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hidden="1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hidden="1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hidden="1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hidden="1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hidden="1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hidden="1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hidden="1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hidden="1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hidden="1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hidden="1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hidden="1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hidden="1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hidden="1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hidden="1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hidden="1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hidden="1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hidden="1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hidden="1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hidden="1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hidden="1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hidden="1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hidden="1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hidden="1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hidden="1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hidden="1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hidden="1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hidden="1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hidden="1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hidden="1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hidden="1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hidden="1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hidden="1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hidden="1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hidden="1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hidden="1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hidden="1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hidden="1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hidden="1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hidden="1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hidden="1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hidden="1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hidden="1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hidden="1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hidden="1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hidden="1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hidden="1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hidden="1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hidden="1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hidden="1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hidden="1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hidden="1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hidden="1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hidden="1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hidden="1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hidden="1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hidden="1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hidden="1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hidden="1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hidden="1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hidden="1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hidden="1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hidden="1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hidden="1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hidden="1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hidden="1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hidden="1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hidden="1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hidden="1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hidden="1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hidden="1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hidden="1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hidden="1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hidden="1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hidden="1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hidden="1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hidden="1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hidden="1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hidden="1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hidden="1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hidden="1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hidden="1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hidden="1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hidden="1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hidden="1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hidden="1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hidden="1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hidden="1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hidden="1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hidden="1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hidden="1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hidden="1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hidden="1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hidden="1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hidden="1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hidden="1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hidden="1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hidden="1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hidden="1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hidden="1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hidden="1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hidden="1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hidden="1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hidden="1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hidden="1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hidden="1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hidden="1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hidden="1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hidden="1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hidden="1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hidden="1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hidden="1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hidden="1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hidden="1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hidden="1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hidden="1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hidden="1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hidden="1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hidden="1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hidden="1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hidden="1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hidden="1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hidden="1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hidden="1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hidden="1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hidden="1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hidden="1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hidden="1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hidden="1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hidden="1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hidden="1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hidden="1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hidden="1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hidden="1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hidden="1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hidden="1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hidden="1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hidden="1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hidden="1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hidden="1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hidden="1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hidden="1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hidden="1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hidden="1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hidden="1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hidden="1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hidden="1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hidden="1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hidden="1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hidden="1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hidden="1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hidden="1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hidden="1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hidden="1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hidden="1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hidden="1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hidden="1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hidden="1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hidden="1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hidden="1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hidden="1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hidden="1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hidden="1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hidden="1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hidden="1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hidden="1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hidden="1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hidden="1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hidden="1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hidden="1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hidden="1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hidden="1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hidden="1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hidden="1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hidden="1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hidden="1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hidden="1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hidden="1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hidden="1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hidden="1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hidden="1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hidden="1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hidden="1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hidden="1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hidden="1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hidden="1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hidden="1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hidden="1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hidden="1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hidden="1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hidden="1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hidden="1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hidden="1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hidden="1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hidden="1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hidden="1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hidden="1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hidden="1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hidden="1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hidden="1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hidden="1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hidden="1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hidden="1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hidden="1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hidden="1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hidden="1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hidden="1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hidden="1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hidden="1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hidden="1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hidden="1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hidden="1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hidden="1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hidden="1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hidden="1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hidden="1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hidden="1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hidden="1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hidden="1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hidden="1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hidden="1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hidden="1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hidden="1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hidden="1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hidden="1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hidden="1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hidden="1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hidden="1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hidden="1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hidden="1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hidden="1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hidden="1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hidden="1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hidden="1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hidden="1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hidden="1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hidden="1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hidden="1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hidden="1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hidden="1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hidden="1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hidden="1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hidden="1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hidden="1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hidden="1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hidden="1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hidden="1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hidden="1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hidden="1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hidden="1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hidden="1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hidden="1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hidden="1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hidden="1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hidden="1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hidden="1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hidden="1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hidden="1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hidden="1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hidden="1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hidden="1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hidden="1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hidden="1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hidden="1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hidden="1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hidden="1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hidden="1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hidden="1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hidden="1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hidden="1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hidden="1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hidden="1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hidden="1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hidden="1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hidden="1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hidden="1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hidden="1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hidden="1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hidden="1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hidden="1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hidden="1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hidden="1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hidden="1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hidden="1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hidden="1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hidden="1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hidden="1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hidden="1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hidden="1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hidden="1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hidden="1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hidden="1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hidden="1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hidden="1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hidden="1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hidden="1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hidden="1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hidden="1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hidden="1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hidden="1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hidden="1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hidden="1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hidden="1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hidden="1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hidden="1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hidden="1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hidden="1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hidden="1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hidden="1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hidden="1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hidden="1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hidden="1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hidden="1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hidden="1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hidden="1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hidden="1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hidden="1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hidden="1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hidden="1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hidden="1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hidden="1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hidden="1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hidden="1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hidden="1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hidden="1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hidden="1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hidden="1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hidden="1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hidden="1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hidden="1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hidden="1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hidden="1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hidden="1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hidden="1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hidden="1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hidden="1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hidden="1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hidden="1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hidden="1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hidden="1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hidden="1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hidden="1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hidden="1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hidden="1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hidden="1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hidden="1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hidden="1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hidden="1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hidden="1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hidden="1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hidden="1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hidden="1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hidden="1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hidden="1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hidden="1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hidden="1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hidden="1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hidden="1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hidden="1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hidden="1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hidden="1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hidden="1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hidden="1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hidden="1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hidden="1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hidden="1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hidden="1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hidden="1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hidden="1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hidden="1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hidden="1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hidden="1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hidden="1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hidden="1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hidden="1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hidden="1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hidden="1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hidden="1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hidden="1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hidden="1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hidden="1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hidden="1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hidden="1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hidden="1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hidden="1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hidden="1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hidden="1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hidden="1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hidden="1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hidden="1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hidden="1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hidden="1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hidden="1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hidden="1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hidden="1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hidden="1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hidden="1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hidden="1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hidden="1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hidden="1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hidden="1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hidden="1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hidden="1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hidden="1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hidden="1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hidden="1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hidden="1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hidden="1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hidden="1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hidden="1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hidden="1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hidden="1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hidden="1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hidden="1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hidden="1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hidden="1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hidden="1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hidden="1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hidden="1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hidden="1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hidden="1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hidden="1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hidden="1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>
    <filterColumn colId="1">
      <filters>
        <filter val="شمش پراید"/>
      </filters>
    </filterColumn>
  </autoFilter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2" activePane="bottomLeft" state="frozen"/>
      <selection activeCell="D1" sqref="D1"/>
      <selection pane="bottomLeft" activeCell="C36" sqref="C36:C7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topLeftCell="C1" zoomScale="85" zoomScaleNormal="85" workbookViewId="0">
      <pane ySplit="1" topLeftCell="A2" activePane="bottomLeft" state="frozen"/>
      <selection activeCell="AH1" sqref="AH1"/>
      <selection pane="bottomLeft" activeCell="B392" sqref="B39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3">
      <filters>
        <filter val="باقری اصل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topLeftCell="K1" zoomScale="85" zoomScaleNormal="85" workbookViewId="0">
      <pane ySplit="1" topLeftCell="A410" activePane="bottomLeft" state="frozen"/>
      <selection activeCell="Y1" sqref="Y1"/>
      <selection pane="bottomLeft" activeCell="Q416" sqref="Q416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20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2100</v>
      </c>
      <c r="F408" s="19" t="s">
        <v>221</v>
      </c>
      <c r="G408" s="19" t="s">
        <v>29</v>
      </c>
      <c r="J408" s="25" t="s">
        <v>2102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2101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20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2110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2111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2103</v>
      </c>
      <c r="Q415" s="3" t="s">
        <v>2112</v>
      </c>
      <c r="R415" s="3" t="s">
        <v>79</v>
      </c>
      <c r="S415" s="3" t="s">
        <v>939</v>
      </c>
      <c r="AB415" s="2" t="s">
        <v>267</v>
      </c>
      <c r="AC415" s="3" t="s">
        <v>2096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2096</v>
      </c>
      <c r="AD416" s="3" t="s">
        <v>108</v>
      </c>
      <c r="AE416" s="1">
        <v>60</v>
      </c>
      <c r="AF416" s="1">
        <f t="shared" si="30"/>
        <v>1</v>
      </c>
    </row>
    <row r="417" spans="1:32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2096</v>
      </c>
      <c r="AD417" s="3" t="s">
        <v>108</v>
      </c>
      <c r="AE417" s="1">
        <v>300</v>
      </c>
      <c r="AF417" s="1">
        <f t="shared" si="30"/>
        <v>5</v>
      </c>
    </row>
    <row r="418" spans="1:32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2104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2105</v>
      </c>
      <c r="R418" s="3" t="s">
        <v>48</v>
      </c>
      <c r="S418" s="3" t="s">
        <v>939</v>
      </c>
      <c r="AB418" s="2" t="s">
        <v>267</v>
      </c>
      <c r="AC418" s="3" t="s">
        <v>2096</v>
      </c>
      <c r="AD418" s="3" t="s">
        <v>108</v>
      </c>
      <c r="AE418" s="1">
        <v>120</v>
      </c>
      <c r="AF418" s="1">
        <f t="shared" si="30"/>
        <v>2</v>
      </c>
    </row>
    <row r="419" spans="1:32" ht="30" x14ac:dyDescent="0.25">
      <c r="A419" s="3">
        <v>418</v>
      </c>
      <c r="B419" s="3" t="s">
        <v>2106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1728</v>
      </c>
      <c r="J419" s="25" t="s">
        <v>2107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2108</v>
      </c>
      <c r="S419" s="3" t="s">
        <v>939</v>
      </c>
      <c r="AB419" s="2" t="s">
        <v>267</v>
      </c>
      <c r="AC419" s="3" t="s">
        <v>2096</v>
      </c>
      <c r="AD419" s="3" t="s">
        <v>108</v>
      </c>
      <c r="AE419" s="1">
        <v>120</v>
      </c>
      <c r="AF419" s="1">
        <f t="shared" si="30"/>
        <v>2</v>
      </c>
    </row>
    <row r="420" spans="1:32" ht="30" x14ac:dyDescent="0.25">
      <c r="A420" s="3">
        <v>419</v>
      </c>
      <c r="B420" s="3" t="s">
        <v>2106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1728</v>
      </c>
      <c r="J420" s="25" t="s">
        <v>2107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2109</v>
      </c>
      <c r="AB420" s="2" t="s">
        <v>267</v>
      </c>
      <c r="AC420" s="3" t="s">
        <v>2096</v>
      </c>
      <c r="AD420" s="3" t="s">
        <v>108</v>
      </c>
      <c r="AE420" s="1">
        <v>360</v>
      </c>
      <c r="AF420" s="1">
        <f t="shared" si="30"/>
        <v>6</v>
      </c>
    </row>
    <row r="421" spans="1:32" x14ac:dyDescent="0.25">
      <c r="F421" s="19"/>
    </row>
    <row r="422" spans="1:32" x14ac:dyDescent="0.25">
      <c r="C422" s="4"/>
      <c r="F422" s="19"/>
    </row>
    <row r="423" spans="1:32" x14ac:dyDescent="0.25">
      <c r="F423" s="19"/>
    </row>
    <row r="424" spans="1:32" x14ac:dyDescent="0.25">
      <c r="F424" s="19"/>
    </row>
    <row r="425" spans="1:32" x14ac:dyDescent="0.25">
      <c r="F425" s="19"/>
    </row>
    <row r="426" spans="1:32" x14ac:dyDescent="0.25">
      <c r="F426" s="19"/>
    </row>
    <row r="427" spans="1:32" x14ac:dyDescent="0.25">
      <c r="F427" s="19"/>
    </row>
    <row r="428" spans="1:32" x14ac:dyDescent="0.25">
      <c r="F428" s="19"/>
    </row>
    <row r="429" spans="1:32" x14ac:dyDescent="0.25">
      <c r="F429" s="19"/>
    </row>
    <row r="430" spans="1:32" x14ac:dyDescent="0.25">
      <c r="F430" s="19"/>
    </row>
    <row r="431" spans="1:32" x14ac:dyDescent="0.25">
      <c r="F431" s="19"/>
    </row>
    <row r="432" spans="1:32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15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2026-09-20T11:47:42Z</dcterms:modified>
</cp:coreProperties>
</file>