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yaktinov\Desktop\Информатика\18\"/>
    </mc:Choice>
  </mc:AlternateContent>
  <xr:revisionPtr revIDLastSave="0" documentId="8_{DC0CBB36-7FDD-4B61-8E5D-39D37092AA26}" xr6:coauthVersionLast="37" xr6:coauthVersionMax="37" xr10:uidLastSave="{00000000-0000-0000-0000-000000000000}"/>
  <bookViews>
    <workbookView xWindow="32760" yWindow="32760" windowWidth="19320" windowHeight="10425"/>
  </bookViews>
  <sheets>
    <sheet name="18" sheetId="5" r:id="rId1"/>
  </sheets>
  <calcPr calcId="179021"/>
</workbook>
</file>

<file path=xl/calcChain.xml><?xml version="1.0" encoding="utf-8"?>
<calcChain xmlns="http://schemas.openxmlformats.org/spreadsheetml/2006/main">
  <c r="A20" i="5" l="1"/>
  <c r="C19" i="5"/>
  <c r="B19" i="5"/>
  <c r="A19" i="5"/>
  <c r="C20" i="5" l="1"/>
  <c r="D19" i="5"/>
  <c r="B20" i="5"/>
  <c r="A21" i="5"/>
  <c r="D20" i="5" l="1"/>
  <c r="E19" i="5"/>
  <c r="A23" i="5"/>
  <c r="A24" i="5" s="1"/>
  <c r="C21" i="5"/>
  <c r="A22" i="5"/>
  <c r="B21" i="5"/>
  <c r="A25" i="5" l="1"/>
  <c r="A27" i="5"/>
  <c r="E20" i="5"/>
  <c r="A29" i="5"/>
  <c r="G19" i="5"/>
  <c r="A28" i="5"/>
  <c r="D21" i="5"/>
  <c r="B22" i="5"/>
  <c r="F19" i="5"/>
  <c r="A26" i="5"/>
  <c r="A30" i="5" l="1"/>
  <c r="A31" i="5" s="1"/>
  <c r="G20" i="5"/>
  <c r="D22" i="5"/>
  <c r="E21" i="5"/>
  <c r="F20" i="5"/>
  <c r="H19" i="5"/>
  <c r="B23" i="5"/>
  <c r="B24" i="5"/>
  <c r="C22" i="5"/>
  <c r="A32" i="5" l="1"/>
  <c r="A33" i="5" s="1"/>
  <c r="D23" i="5"/>
  <c r="E22" i="5"/>
  <c r="C23" i="5"/>
  <c r="C24" i="5" s="1"/>
  <c r="H20" i="5"/>
  <c r="B25" i="5"/>
  <c r="I19" i="5"/>
  <c r="F21" i="5"/>
  <c r="G21" i="5" s="1"/>
  <c r="C25" i="5" l="1"/>
  <c r="C26" i="5" s="1"/>
  <c r="D24" i="5"/>
  <c r="A34" i="5"/>
  <c r="A35" i="5" s="1"/>
  <c r="I21" i="5"/>
  <c r="I20" i="5"/>
  <c r="J19" i="5"/>
  <c r="H21" i="5"/>
  <c r="F22" i="5"/>
  <c r="E23" i="5"/>
  <c r="K19" i="5"/>
  <c r="L19" i="5" s="1"/>
  <c r="B26" i="5"/>
  <c r="M19" i="5" l="1"/>
  <c r="C27" i="5"/>
  <c r="J20" i="5"/>
  <c r="J21" i="5" s="1"/>
  <c r="D25" i="5"/>
  <c r="F23" i="5"/>
  <c r="E24" i="5"/>
  <c r="K20" i="5"/>
  <c r="K21" i="5" s="1"/>
  <c r="B27" i="5"/>
  <c r="F24" i="5"/>
  <c r="G22" i="5"/>
  <c r="G23" i="5" l="1"/>
  <c r="C28" i="5"/>
  <c r="C29" i="5" s="1"/>
  <c r="C30" i="5" s="1"/>
  <c r="C31" i="5" s="1"/>
  <c r="M20" i="5"/>
  <c r="N19" i="5"/>
  <c r="L20" i="5"/>
  <c r="H22" i="5"/>
  <c r="B28" i="5"/>
  <c r="B29" i="5" s="1"/>
  <c r="B30" i="5"/>
  <c r="B31" i="5" s="1"/>
  <c r="B32" i="5" s="1"/>
  <c r="B33" i="5" s="1"/>
  <c r="B34" i="5" s="1"/>
  <c r="B35" i="5" s="1"/>
  <c r="E25" i="5"/>
  <c r="D26" i="5"/>
  <c r="D27" i="5" s="1"/>
  <c r="D28" i="5" s="1"/>
  <c r="D29" i="5" s="1"/>
  <c r="D30" i="5" s="1"/>
  <c r="D31" i="5" s="1"/>
  <c r="C32" i="5" l="1"/>
  <c r="C33" i="5" s="1"/>
  <c r="C34" i="5" s="1"/>
  <c r="C35" i="5" s="1"/>
  <c r="H23" i="5"/>
  <c r="I22" i="5"/>
  <c r="J22" i="5" s="1"/>
  <c r="G24" i="5"/>
  <c r="G25" i="5" s="1"/>
  <c r="L21" i="5"/>
  <c r="M21" i="5" s="1"/>
  <c r="F25" i="5"/>
  <c r="E26" i="5"/>
  <c r="N21" i="5"/>
  <c r="N20" i="5"/>
  <c r="O19" i="5"/>
  <c r="K22" i="5" l="1"/>
  <c r="H24" i="5"/>
  <c r="F26" i="5"/>
  <c r="G26" i="5" s="1"/>
  <c r="E27" i="5"/>
  <c r="E28" i="5" s="1"/>
  <c r="E29" i="5" s="1"/>
  <c r="E30" i="5" s="1"/>
  <c r="E31" i="5" s="1"/>
  <c r="E32" i="5" s="1"/>
  <c r="E33" i="5" s="1"/>
  <c r="E34" i="5" s="1"/>
  <c r="E35" i="5" s="1"/>
  <c r="D32" i="5"/>
  <c r="D33" i="5" s="1"/>
  <c r="D34" i="5" s="1"/>
  <c r="D35" i="5" s="1"/>
  <c r="I23" i="5"/>
  <c r="O20" i="5"/>
  <c r="P19" i="5"/>
  <c r="H25" i="5" l="1"/>
  <c r="I25" i="5" s="1"/>
  <c r="I24" i="5"/>
  <c r="F27" i="5"/>
  <c r="L22" i="5"/>
  <c r="P20" i="5"/>
  <c r="Q19" i="5"/>
  <c r="J23" i="5"/>
  <c r="O21" i="5"/>
  <c r="H26" i="5" l="1"/>
  <c r="P21" i="5"/>
  <c r="L23" i="5"/>
  <c r="N22" i="5"/>
  <c r="M22" i="5"/>
  <c r="F28" i="5"/>
  <c r="F29" i="5" s="1"/>
  <c r="F30" i="5" s="1"/>
  <c r="F31" i="5" s="1"/>
  <c r="F32" i="5" s="1"/>
  <c r="F33" i="5" s="1"/>
  <c r="F34" i="5" s="1"/>
  <c r="F35" i="5" s="1"/>
  <c r="Q21" i="5"/>
  <c r="Q20" i="5"/>
  <c r="G27" i="5"/>
  <c r="G28" i="5" s="1"/>
  <c r="G29" i="5" s="1"/>
  <c r="G30" i="5" s="1"/>
  <c r="J24" i="5"/>
  <c r="J25" i="5"/>
  <c r="K23" i="5"/>
  <c r="H27" i="5" l="1"/>
  <c r="H28" i="5" s="1"/>
  <c r="H29" i="5" s="1"/>
  <c r="H30" i="5" s="1"/>
  <c r="H31" i="5" s="1"/>
  <c r="H32" i="5" s="1"/>
  <c r="H33" i="5" s="1"/>
  <c r="H34" i="5" s="1"/>
  <c r="H35" i="5" s="1"/>
  <c r="K24" i="5"/>
  <c r="K25" i="5" s="1"/>
  <c r="I26" i="5"/>
  <c r="G31" i="5"/>
  <c r="G32" i="5" s="1"/>
  <c r="G33" i="5" s="1"/>
  <c r="G34" i="5" s="1"/>
  <c r="G35" i="5" s="1"/>
  <c r="O22" i="5"/>
  <c r="M23" i="5"/>
  <c r="N23" i="5" l="1"/>
  <c r="K26" i="5"/>
  <c r="L24" i="5"/>
  <c r="I27" i="5"/>
  <c r="I28" i="5" s="1"/>
  <c r="I29" i="5" s="1"/>
  <c r="I30" i="5" s="1"/>
  <c r="I31" i="5" s="1"/>
  <c r="I32" i="5" s="1"/>
  <c r="I33" i="5" s="1"/>
  <c r="I34" i="5" s="1"/>
  <c r="I35" i="5" s="1"/>
  <c r="P22" i="5"/>
  <c r="O23" i="5"/>
  <c r="M24" i="5"/>
  <c r="J26" i="5"/>
  <c r="L25" i="5" l="1"/>
  <c r="M25" i="5" s="1"/>
  <c r="L26" i="5"/>
  <c r="P23" i="5"/>
  <c r="P24" i="5" s="1"/>
  <c r="Q22" i="5"/>
  <c r="N24" i="5"/>
  <c r="O24" i="5"/>
  <c r="J27" i="5"/>
  <c r="J28" i="5" s="1"/>
  <c r="J29" i="5" s="1"/>
  <c r="J30" i="5" s="1"/>
  <c r="J31" i="5" s="1"/>
  <c r="J32" i="5" s="1"/>
  <c r="J33" i="5" s="1"/>
  <c r="J34" i="5" s="1"/>
  <c r="J35" i="5" s="1"/>
  <c r="O25" i="5" l="1"/>
  <c r="M26" i="5"/>
  <c r="N25" i="5"/>
  <c r="N26" i="5" s="1"/>
  <c r="Q23" i="5"/>
  <c r="P25" i="5"/>
  <c r="K27" i="5"/>
  <c r="K28" i="5" s="1"/>
  <c r="K29" i="5" s="1"/>
  <c r="K30" i="5" s="1"/>
  <c r="K31" i="5" s="1"/>
  <c r="K32" i="5" s="1"/>
  <c r="K33" i="5" s="1"/>
  <c r="K34" i="5" s="1"/>
  <c r="K35" i="5" s="1"/>
  <c r="O26" i="5" l="1"/>
  <c r="L27" i="5"/>
  <c r="L28" i="5" s="1"/>
  <c r="L29" i="5" s="1"/>
  <c r="L30" i="5" s="1"/>
  <c r="L31" i="5" s="1"/>
  <c r="L32" i="5" s="1"/>
  <c r="L33" i="5" s="1"/>
  <c r="L34" i="5" s="1"/>
  <c r="L35" i="5" s="1"/>
  <c r="Q24" i="5"/>
  <c r="Q25" i="5"/>
  <c r="Q26" i="5" s="1"/>
  <c r="P26" i="5"/>
  <c r="M27" i="5" l="1"/>
  <c r="M28" i="5" l="1"/>
  <c r="M29" i="5" s="1"/>
  <c r="M30" i="5" s="1"/>
  <c r="M31" i="5" s="1"/>
  <c r="M32" i="5" s="1"/>
  <c r="M33" i="5" s="1"/>
  <c r="M34" i="5" s="1"/>
  <c r="M35" i="5" s="1"/>
  <c r="N27" i="5"/>
  <c r="N28" i="5" l="1"/>
  <c r="N29" i="5" s="1"/>
  <c r="N30" i="5" s="1"/>
  <c r="N31" i="5" s="1"/>
  <c r="N32" i="5" s="1"/>
  <c r="N33" i="5" s="1"/>
  <c r="N34" i="5" s="1"/>
  <c r="N35" i="5" s="1"/>
  <c r="O27" i="5"/>
  <c r="O28" i="5" s="1"/>
  <c r="O29" i="5" s="1"/>
  <c r="O30" i="5" s="1"/>
  <c r="O31" i="5" s="1"/>
  <c r="O32" i="5" s="1"/>
  <c r="O33" i="5" s="1"/>
  <c r="O34" i="5" s="1"/>
  <c r="O35" i="5" s="1"/>
  <c r="P27" i="5"/>
  <c r="P28" i="5" l="1"/>
  <c r="P29" i="5" s="1"/>
  <c r="P30" i="5" s="1"/>
  <c r="P31" i="5" s="1"/>
  <c r="P32" i="5" s="1"/>
  <c r="P33" i="5" s="1"/>
  <c r="P34" i="5" s="1"/>
  <c r="P35" i="5" s="1"/>
  <c r="Q27" i="5"/>
  <c r="Q28" i="5" s="1"/>
  <c r="Q29" i="5" s="1"/>
  <c r="Q30" i="5" s="1"/>
  <c r="Q31" i="5" s="1"/>
  <c r="Q32" i="5" s="1"/>
  <c r="Q33" i="5" s="1"/>
  <c r="Q34" i="5" s="1"/>
  <c r="Q35" i="5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4" xfId="0" applyFill="1" applyBorder="1"/>
    <xf numFmtId="0" fontId="0" fillId="0" borderId="0" xfId="0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8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5"/>
  <sheetViews>
    <sheetView tabSelected="1" zoomScale="145" zoomScaleNormal="145" workbookViewId="0">
      <selection activeCell="T21" sqref="T21"/>
    </sheetView>
  </sheetViews>
  <sheetFormatPr defaultRowHeight="15" x14ac:dyDescent="0.25"/>
  <cols>
    <col min="1" max="17" width="6.28515625" customWidth="1"/>
    <col min="19" max="27" width="6" customWidth="1"/>
    <col min="41" max="41" width="9.140625" customWidth="1"/>
  </cols>
  <sheetData>
    <row r="1" spans="1:17" x14ac:dyDescent="0.25">
      <c r="A1" s="1">
        <v>41</v>
      </c>
      <c r="B1" s="2">
        <v>25</v>
      </c>
      <c r="C1" s="2">
        <v>70</v>
      </c>
      <c r="D1" s="2">
        <v>56</v>
      </c>
      <c r="E1" s="2">
        <v>73</v>
      </c>
      <c r="F1" s="2">
        <v>30</v>
      </c>
      <c r="G1" s="2">
        <v>78</v>
      </c>
      <c r="H1" s="2">
        <v>91</v>
      </c>
      <c r="I1" s="2">
        <v>16</v>
      </c>
      <c r="J1" s="2">
        <v>64</v>
      </c>
      <c r="K1" s="2">
        <v>83</v>
      </c>
      <c r="L1" s="2">
        <v>84</v>
      </c>
      <c r="M1" s="2">
        <v>80</v>
      </c>
      <c r="N1" s="2">
        <v>62</v>
      </c>
      <c r="O1" s="2">
        <v>26</v>
      </c>
      <c r="P1" s="2">
        <v>68</v>
      </c>
      <c r="Q1" s="3">
        <v>76</v>
      </c>
    </row>
    <row r="2" spans="1:17" x14ac:dyDescent="0.25">
      <c r="A2" s="4">
        <v>42</v>
      </c>
      <c r="B2" s="5">
        <v>18</v>
      </c>
      <c r="C2" s="5">
        <v>71</v>
      </c>
      <c r="D2" s="5">
        <v>65</v>
      </c>
      <c r="E2" s="5">
        <v>64</v>
      </c>
      <c r="F2" s="5">
        <v>75</v>
      </c>
      <c r="G2" s="5">
        <v>90</v>
      </c>
      <c r="H2" s="5">
        <v>86</v>
      </c>
      <c r="I2" s="5">
        <v>22</v>
      </c>
      <c r="J2" s="5">
        <v>31</v>
      </c>
      <c r="K2" s="5">
        <v>82</v>
      </c>
      <c r="L2" s="5">
        <v>80</v>
      </c>
      <c r="M2" s="5">
        <v>37</v>
      </c>
      <c r="N2" s="5">
        <v>47</v>
      </c>
      <c r="O2" s="5">
        <v>64</v>
      </c>
      <c r="P2" s="5">
        <v>37</v>
      </c>
      <c r="Q2" s="6">
        <v>17</v>
      </c>
    </row>
    <row r="3" spans="1:17" x14ac:dyDescent="0.25">
      <c r="A3" s="4">
        <v>85</v>
      </c>
      <c r="B3" s="5">
        <v>16</v>
      </c>
      <c r="C3" s="5">
        <v>11</v>
      </c>
      <c r="D3" s="5">
        <v>99</v>
      </c>
      <c r="E3" s="5">
        <v>21</v>
      </c>
      <c r="F3" s="5">
        <v>94</v>
      </c>
      <c r="G3" s="5">
        <v>8</v>
      </c>
      <c r="H3" s="5">
        <v>73</v>
      </c>
      <c r="I3" s="5">
        <v>53</v>
      </c>
      <c r="J3" s="5">
        <v>12</v>
      </c>
      <c r="K3" s="5">
        <v>87</v>
      </c>
      <c r="L3" s="5">
        <v>91</v>
      </c>
      <c r="M3" s="5">
        <v>23</v>
      </c>
      <c r="N3" s="5">
        <v>43</v>
      </c>
      <c r="O3" s="5">
        <v>33</v>
      </c>
      <c r="P3" s="5">
        <v>48</v>
      </c>
      <c r="Q3" s="6">
        <v>17</v>
      </c>
    </row>
    <row r="4" spans="1:17" x14ac:dyDescent="0.25">
      <c r="A4" s="4">
        <v>64</v>
      </c>
      <c r="B4" s="5">
        <v>3</v>
      </c>
      <c r="C4" s="5">
        <v>51</v>
      </c>
      <c r="D4" s="5">
        <v>73</v>
      </c>
      <c r="E4" s="5">
        <v>93</v>
      </c>
      <c r="F4" s="5">
        <v>82</v>
      </c>
      <c r="G4" s="5">
        <v>57</v>
      </c>
      <c r="H4" s="5">
        <v>98</v>
      </c>
      <c r="I4" s="5">
        <v>26</v>
      </c>
      <c r="J4" s="5">
        <v>50</v>
      </c>
      <c r="K4" s="5">
        <v>96</v>
      </c>
      <c r="L4" s="5">
        <v>41</v>
      </c>
      <c r="M4" s="5">
        <v>61</v>
      </c>
      <c r="N4" s="5">
        <v>92</v>
      </c>
      <c r="O4" s="5">
        <v>40</v>
      </c>
      <c r="P4" s="5">
        <v>57</v>
      </c>
      <c r="Q4" s="6">
        <v>20</v>
      </c>
    </row>
    <row r="5" spans="1:17" x14ac:dyDescent="0.25">
      <c r="A5" s="4">
        <v>84</v>
      </c>
      <c r="B5" s="5">
        <v>24</v>
      </c>
      <c r="C5" s="5">
        <v>32</v>
      </c>
      <c r="D5" s="5">
        <v>91</v>
      </c>
      <c r="E5" s="5">
        <v>59</v>
      </c>
      <c r="F5" s="5">
        <v>30</v>
      </c>
      <c r="G5" s="5">
        <v>62</v>
      </c>
      <c r="H5" s="5">
        <v>68</v>
      </c>
      <c r="I5" s="5">
        <v>16</v>
      </c>
      <c r="J5" s="5">
        <v>59</v>
      </c>
      <c r="K5" s="5">
        <v>87</v>
      </c>
      <c r="L5" s="5">
        <v>4</v>
      </c>
      <c r="M5" s="5">
        <v>56</v>
      </c>
      <c r="N5" s="5">
        <v>29</v>
      </c>
      <c r="O5" s="5">
        <v>37</v>
      </c>
      <c r="P5" s="5">
        <v>43</v>
      </c>
      <c r="Q5" s="6">
        <v>20</v>
      </c>
    </row>
    <row r="6" spans="1:17" x14ac:dyDescent="0.25">
      <c r="A6" s="4">
        <v>74</v>
      </c>
      <c r="B6" s="5">
        <v>46</v>
      </c>
      <c r="C6" s="5">
        <v>75</v>
      </c>
      <c r="D6" s="5">
        <v>98</v>
      </c>
      <c r="E6" s="5">
        <v>51</v>
      </c>
      <c r="F6" s="5">
        <v>25</v>
      </c>
      <c r="G6" s="5">
        <v>23</v>
      </c>
      <c r="H6" s="5">
        <v>43</v>
      </c>
      <c r="I6" s="5">
        <v>70</v>
      </c>
      <c r="J6" s="5">
        <v>25</v>
      </c>
      <c r="K6" s="5">
        <v>18</v>
      </c>
      <c r="L6" s="5">
        <v>7</v>
      </c>
      <c r="M6" s="5">
        <v>36</v>
      </c>
      <c r="N6" s="5">
        <v>91</v>
      </c>
      <c r="O6" s="5">
        <v>6</v>
      </c>
      <c r="P6" s="5">
        <v>10</v>
      </c>
      <c r="Q6" s="6">
        <v>72</v>
      </c>
    </row>
    <row r="7" spans="1:17" x14ac:dyDescent="0.25">
      <c r="A7" s="4">
        <v>15</v>
      </c>
      <c r="B7" s="5">
        <v>46</v>
      </c>
      <c r="C7" s="5">
        <v>36</v>
      </c>
      <c r="D7" s="5">
        <v>28</v>
      </c>
      <c r="E7" s="5">
        <v>99</v>
      </c>
      <c r="F7" s="5">
        <v>93</v>
      </c>
      <c r="G7" s="5">
        <v>66</v>
      </c>
      <c r="H7" s="5">
        <v>66</v>
      </c>
      <c r="I7" s="5">
        <v>36</v>
      </c>
      <c r="J7" s="5">
        <v>54</v>
      </c>
      <c r="K7" s="5">
        <v>92</v>
      </c>
      <c r="L7" s="5">
        <v>69</v>
      </c>
      <c r="M7" s="5">
        <v>30</v>
      </c>
      <c r="N7" s="5">
        <v>18</v>
      </c>
      <c r="O7" s="5">
        <v>18</v>
      </c>
      <c r="P7" s="5">
        <v>8</v>
      </c>
      <c r="Q7" s="6">
        <v>29</v>
      </c>
    </row>
    <row r="8" spans="1:17" x14ac:dyDescent="0.25">
      <c r="A8" s="4">
        <v>95</v>
      </c>
      <c r="B8" s="5">
        <v>59</v>
      </c>
      <c r="C8" s="5">
        <v>78</v>
      </c>
      <c r="D8" s="5">
        <v>86</v>
      </c>
      <c r="E8" s="5">
        <v>72</v>
      </c>
      <c r="F8" s="5">
        <v>77</v>
      </c>
      <c r="G8" s="5">
        <v>97</v>
      </c>
      <c r="H8" s="5">
        <v>27</v>
      </c>
      <c r="I8" s="5">
        <v>46</v>
      </c>
      <c r="J8" s="5">
        <v>40</v>
      </c>
      <c r="K8" s="5">
        <v>98</v>
      </c>
      <c r="L8" s="5">
        <v>90</v>
      </c>
      <c r="M8" s="5">
        <v>81</v>
      </c>
      <c r="N8" s="5">
        <v>8</v>
      </c>
      <c r="O8" s="5">
        <v>3</v>
      </c>
      <c r="P8" s="5">
        <v>4</v>
      </c>
      <c r="Q8" s="6">
        <v>20</v>
      </c>
    </row>
    <row r="9" spans="1:17" x14ac:dyDescent="0.25">
      <c r="A9" s="4">
        <v>83</v>
      </c>
      <c r="B9" s="5">
        <v>89</v>
      </c>
      <c r="C9" s="5">
        <v>35</v>
      </c>
      <c r="D9" s="5">
        <v>29</v>
      </c>
      <c r="E9" s="5">
        <v>5</v>
      </c>
      <c r="F9" s="5">
        <v>97</v>
      </c>
      <c r="G9" s="5">
        <v>8</v>
      </c>
      <c r="H9" s="5">
        <v>64</v>
      </c>
      <c r="I9" s="5">
        <v>8</v>
      </c>
      <c r="J9" s="5">
        <v>39</v>
      </c>
      <c r="K9" s="5">
        <v>60</v>
      </c>
      <c r="L9" s="5">
        <v>50</v>
      </c>
      <c r="M9" s="5">
        <v>49</v>
      </c>
      <c r="N9" s="5">
        <v>1</v>
      </c>
      <c r="O9" s="5">
        <v>79</v>
      </c>
      <c r="P9" s="5">
        <v>21</v>
      </c>
      <c r="Q9" s="6">
        <v>22</v>
      </c>
    </row>
    <row r="10" spans="1:17" x14ac:dyDescent="0.25">
      <c r="A10" s="4">
        <v>29</v>
      </c>
      <c r="B10" s="5">
        <v>68</v>
      </c>
      <c r="C10" s="5">
        <v>33</v>
      </c>
      <c r="D10" s="5">
        <v>89</v>
      </c>
      <c r="E10" s="5">
        <v>4</v>
      </c>
      <c r="F10" s="5">
        <v>47</v>
      </c>
      <c r="G10" s="5">
        <v>15</v>
      </c>
      <c r="H10" s="5">
        <v>4</v>
      </c>
      <c r="I10" s="5">
        <v>25</v>
      </c>
      <c r="J10" s="5">
        <v>26</v>
      </c>
      <c r="K10" s="5">
        <v>69</v>
      </c>
      <c r="L10" s="5">
        <v>8</v>
      </c>
      <c r="M10" s="5">
        <v>27</v>
      </c>
      <c r="N10" s="5">
        <v>26</v>
      </c>
      <c r="O10" s="5">
        <v>92</v>
      </c>
      <c r="P10" s="5">
        <v>31</v>
      </c>
      <c r="Q10" s="6">
        <v>90</v>
      </c>
    </row>
    <row r="11" spans="1:17" x14ac:dyDescent="0.25">
      <c r="A11" s="4">
        <v>55</v>
      </c>
      <c r="B11" s="5">
        <v>40</v>
      </c>
      <c r="C11" s="5">
        <v>22</v>
      </c>
      <c r="D11" s="5">
        <v>1</v>
      </c>
      <c r="E11" s="5">
        <v>54</v>
      </c>
      <c r="F11" s="5">
        <v>22</v>
      </c>
      <c r="G11" s="5">
        <v>20</v>
      </c>
      <c r="H11" s="5">
        <v>37</v>
      </c>
      <c r="I11" s="5">
        <v>89</v>
      </c>
      <c r="J11" s="5">
        <v>16</v>
      </c>
      <c r="K11" s="5">
        <v>87</v>
      </c>
      <c r="L11" s="5">
        <v>77</v>
      </c>
      <c r="M11" s="5">
        <v>1</v>
      </c>
      <c r="N11" s="5">
        <v>1</v>
      </c>
      <c r="O11" s="5">
        <v>32</v>
      </c>
      <c r="P11" s="5">
        <v>64</v>
      </c>
      <c r="Q11" s="6">
        <v>24</v>
      </c>
    </row>
    <row r="12" spans="1:17" x14ac:dyDescent="0.25">
      <c r="A12" s="4">
        <v>38</v>
      </c>
      <c r="B12" s="5">
        <v>41</v>
      </c>
      <c r="C12" s="5">
        <v>93</v>
      </c>
      <c r="D12" s="5">
        <v>100</v>
      </c>
      <c r="E12" s="5">
        <v>18</v>
      </c>
      <c r="F12" s="5">
        <v>37</v>
      </c>
      <c r="G12" s="5">
        <v>15</v>
      </c>
      <c r="H12" s="5">
        <v>5</v>
      </c>
      <c r="I12" s="5">
        <v>80</v>
      </c>
      <c r="J12" s="5">
        <v>86</v>
      </c>
      <c r="K12" s="5">
        <v>54</v>
      </c>
      <c r="L12" s="5">
        <v>81</v>
      </c>
      <c r="M12" s="5">
        <v>14</v>
      </c>
      <c r="N12" s="5">
        <v>55</v>
      </c>
      <c r="O12" s="5">
        <v>54</v>
      </c>
      <c r="P12" s="5">
        <v>11</v>
      </c>
      <c r="Q12" s="6">
        <v>7</v>
      </c>
    </row>
    <row r="13" spans="1:17" x14ac:dyDescent="0.25">
      <c r="A13" s="4">
        <v>93</v>
      </c>
      <c r="B13" s="5">
        <v>75</v>
      </c>
      <c r="C13" s="5">
        <v>19</v>
      </c>
      <c r="D13" s="5">
        <v>86</v>
      </c>
      <c r="E13" s="5">
        <v>72</v>
      </c>
      <c r="F13" s="5">
        <v>46</v>
      </c>
      <c r="G13" s="5">
        <v>3</v>
      </c>
      <c r="H13" s="5">
        <v>39</v>
      </c>
      <c r="I13" s="5">
        <v>47</v>
      </c>
      <c r="J13" s="5">
        <v>72</v>
      </c>
      <c r="K13" s="5">
        <v>60</v>
      </c>
      <c r="L13" s="5">
        <v>74</v>
      </c>
      <c r="M13" s="5">
        <v>100</v>
      </c>
      <c r="N13" s="5">
        <v>39</v>
      </c>
      <c r="O13" s="5">
        <v>66</v>
      </c>
      <c r="P13" s="5">
        <v>69</v>
      </c>
      <c r="Q13" s="6">
        <v>40</v>
      </c>
    </row>
    <row r="14" spans="1:17" x14ac:dyDescent="0.25">
      <c r="A14" s="4">
        <v>57</v>
      </c>
      <c r="B14" s="5">
        <v>54</v>
      </c>
      <c r="C14" s="5">
        <v>31</v>
      </c>
      <c r="D14" s="5">
        <v>85</v>
      </c>
      <c r="E14" s="5">
        <v>20</v>
      </c>
      <c r="F14" s="5">
        <v>46</v>
      </c>
      <c r="G14" s="5">
        <v>91</v>
      </c>
      <c r="H14" s="5">
        <v>17</v>
      </c>
      <c r="I14" s="5">
        <v>80</v>
      </c>
      <c r="J14" s="5">
        <v>21</v>
      </c>
      <c r="K14" s="5">
        <v>6</v>
      </c>
      <c r="L14" s="5">
        <v>58</v>
      </c>
      <c r="M14" s="5">
        <v>27</v>
      </c>
      <c r="N14" s="5">
        <v>10</v>
      </c>
      <c r="O14" s="5">
        <v>31</v>
      </c>
      <c r="P14" s="5">
        <v>74</v>
      </c>
      <c r="Q14" s="6">
        <v>65</v>
      </c>
    </row>
    <row r="15" spans="1:17" x14ac:dyDescent="0.25">
      <c r="A15" s="4">
        <v>35</v>
      </c>
      <c r="B15" s="5">
        <v>68</v>
      </c>
      <c r="C15" s="5">
        <v>83</v>
      </c>
      <c r="D15" s="5">
        <v>50</v>
      </c>
      <c r="E15" s="5">
        <v>49</v>
      </c>
      <c r="F15" s="5">
        <v>92</v>
      </c>
      <c r="G15" s="5">
        <v>83</v>
      </c>
      <c r="H15" s="5">
        <v>7</v>
      </c>
      <c r="I15" s="5">
        <v>57</v>
      </c>
      <c r="J15" s="5">
        <v>38</v>
      </c>
      <c r="K15" s="5">
        <v>57</v>
      </c>
      <c r="L15" s="5">
        <v>66</v>
      </c>
      <c r="M15" s="5">
        <v>22</v>
      </c>
      <c r="N15" s="5">
        <v>82</v>
      </c>
      <c r="O15" s="5">
        <v>22</v>
      </c>
      <c r="P15" s="5">
        <v>31</v>
      </c>
      <c r="Q15" s="6">
        <v>56</v>
      </c>
    </row>
    <row r="16" spans="1:17" x14ac:dyDescent="0.25">
      <c r="A16" s="4">
        <v>54</v>
      </c>
      <c r="B16" s="5">
        <v>38</v>
      </c>
      <c r="C16" s="5">
        <v>71</v>
      </c>
      <c r="D16" s="5">
        <v>33</v>
      </c>
      <c r="E16" s="5">
        <v>53</v>
      </c>
      <c r="F16" s="5">
        <v>16</v>
      </c>
      <c r="G16" s="5">
        <v>79</v>
      </c>
      <c r="H16" s="5">
        <v>47</v>
      </c>
      <c r="I16" s="5">
        <v>78</v>
      </c>
      <c r="J16" s="5">
        <v>12</v>
      </c>
      <c r="K16" s="5">
        <v>22</v>
      </c>
      <c r="L16" s="5">
        <v>11</v>
      </c>
      <c r="M16" s="5">
        <v>93</v>
      </c>
      <c r="N16" s="5">
        <v>76</v>
      </c>
      <c r="O16" s="5">
        <v>95</v>
      </c>
      <c r="P16" s="5">
        <v>86</v>
      </c>
      <c r="Q16" s="6">
        <v>60</v>
      </c>
    </row>
    <row r="17" spans="1:21" ht="15.75" thickBot="1" x14ac:dyDescent="0.3">
      <c r="A17" s="7">
        <v>10</v>
      </c>
      <c r="B17" s="8">
        <v>71</v>
      </c>
      <c r="C17" s="8">
        <v>9</v>
      </c>
      <c r="D17" s="8">
        <v>69</v>
      </c>
      <c r="E17" s="8">
        <v>22</v>
      </c>
      <c r="F17" s="8">
        <v>57</v>
      </c>
      <c r="G17" s="8">
        <v>79</v>
      </c>
      <c r="H17" s="8">
        <v>46</v>
      </c>
      <c r="I17" s="8">
        <v>40</v>
      </c>
      <c r="J17" s="8">
        <v>5</v>
      </c>
      <c r="K17" s="8">
        <v>95</v>
      </c>
      <c r="L17" s="8">
        <v>19</v>
      </c>
      <c r="M17" s="8">
        <v>36</v>
      </c>
      <c r="N17" s="8">
        <v>84</v>
      </c>
      <c r="O17" s="8">
        <v>5</v>
      </c>
      <c r="P17" s="8">
        <v>93</v>
      </c>
      <c r="Q17" s="9">
        <v>77</v>
      </c>
    </row>
    <row r="18" spans="1:21" ht="15.75" thickBot="1" x14ac:dyDescent="0.3"/>
    <row r="19" spans="1:21" x14ac:dyDescent="0.25">
      <c r="A19" s="1">
        <f>A1</f>
        <v>41</v>
      </c>
      <c r="B19" s="2">
        <f>B1+MIN($A19:A19)</f>
        <v>66</v>
      </c>
      <c r="C19" s="2">
        <f>C1+MIN($A19:B19)</f>
        <v>111</v>
      </c>
      <c r="D19" s="2">
        <f>D1+MIN($A19:C19)</f>
        <v>97</v>
      </c>
      <c r="E19" s="2">
        <f>E1+MIN($A19:D19)</f>
        <v>114</v>
      </c>
      <c r="F19" s="2">
        <f>F1+MIN($A19:E19)</f>
        <v>71</v>
      </c>
      <c r="G19" s="2">
        <f>G1+MIN($A19:F19)</f>
        <v>119</v>
      </c>
      <c r="H19" s="2">
        <f>H1+MIN($A19:G19)</f>
        <v>132</v>
      </c>
      <c r="I19" s="2">
        <f>I1+MIN($A19:H19)</f>
        <v>57</v>
      </c>
      <c r="J19" s="2">
        <f>J1+MIN($A19:I19)</f>
        <v>105</v>
      </c>
      <c r="K19" s="2">
        <f>K1+MIN($A19:J19)</f>
        <v>124</v>
      </c>
      <c r="L19" s="2">
        <f>L1+MIN($A19:K19)</f>
        <v>125</v>
      </c>
      <c r="M19" s="2">
        <f>M1+MIN($A19:L19)</f>
        <v>121</v>
      </c>
      <c r="N19" s="2">
        <f>N1+MIN($A19:M19)</f>
        <v>103</v>
      </c>
      <c r="O19" s="2">
        <f>O1+MIN($A19:N19)</f>
        <v>67</v>
      </c>
      <c r="P19" s="2">
        <f>P1+MIN($A19:O19)</f>
        <v>109</v>
      </c>
      <c r="Q19" s="2">
        <f>Q1+MIN($A19:P19)</f>
        <v>117</v>
      </c>
    </row>
    <row r="20" spans="1:21" x14ac:dyDescent="0.25">
      <c r="A20" s="4">
        <f>A2+MIN(A$19:A19)</f>
        <v>83</v>
      </c>
      <c r="B20" s="5">
        <f>B2+MIN(B$19:B19,$A20:A20)</f>
        <v>84</v>
      </c>
      <c r="C20" s="5">
        <f>C2+MIN(C$19:C19,$A20:B20)</f>
        <v>154</v>
      </c>
      <c r="D20" s="5">
        <f>D2+MIN(D$19:D19,$A20:C20)</f>
        <v>148</v>
      </c>
      <c r="E20" s="5">
        <f>E2+MIN(E$19:E19,$A20:D20)</f>
        <v>147</v>
      </c>
      <c r="F20" s="5">
        <f>F2+MIN(F$19:F19,$A20:E20)</f>
        <v>146</v>
      </c>
      <c r="G20" s="5">
        <f>G2+MIN(G$19:G19,$A20:F20)</f>
        <v>173</v>
      </c>
      <c r="H20" s="5">
        <f>H2+MIN(H$19:H19,$A20:G20)</f>
        <v>169</v>
      </c>
      <c r="I20" s="5">
        <f>I2+MIN(I$19:I19,$A20:H20)</f>
        <v>79</v>
      </c>
      <c r="J20" s="5">
        <f>J2+MIN(J$19:J19,$A20:I20)</f>
        <v>110</v>
      </c>
      <c r="K20" s="5">
        <f>K2+MIN(K$19:K19,$A20:J20)</f>
        <v>161</v>
      </c>
      <c r="L20" s="5">
        <f>L2+MIN(L$19:L19,$A20:K20)</f>
        <v>159</v>
      </c>
      <c r="M20" s="5">
        <f>M2+MIN(M$19:M19,$A20:L20)</f>
        <v>116</v>
      </c>
      <c r="N20" s="5">
        <f>N2+MIN(N$19:N19,$A20:M20)</f>
        <v>126</v>
      </c>
      <c r="O20" s="5">
        <f>O2+MIN(O$19:O19,$A20:N20)</f>
        <v>131</v>
      </c>
      <c r="P20" s="5">
        <f>P2+MIN(P$19:P19,$A20:O20)</f>
        <v>116</v>
      </c>
      <c r="Q20" s="5">
        <f>Q2+MIN(Q$19:Q19,$A20:P20)</f>
        <v>96</v>
      </c>
    </row>
    <row r="21" spans="1:21" x14ac:dyDescent="0.25">
      <c r="A21" s="4">
        <f>A3+MIN(A$19:A20)</f>
        <v>126</v>
      </c>
      <c r="B21" s="5">
        <f>B3+MIN(B$19:B20,$A21:A21)</f>
        <v>82</v>
      </c>
      <c r="C21" s="5">
        <f>C3+MIN(C$19:C20,$A21:B21)</f>
        <v>93</v>
      </c>
      <c r="D21" s="5">
        <f>D3+MIN(D$19:D20,$A21:C21)</f>
        <v>181</v>
      </c>
      <c r="E21" s="5">
        <f>E3+MIN(E$19:E20,$A21:D21)</f>
        <v>103</v>
      </c>
      <c r="F21" s="5">
        <f>F3+MIN(F$19:F20,$A21:E21)</f>
        <v>165</v>
      </c>
      <c r="G21" s="5">
        <f>G3+MIN(G$19:G20,$A21:F21)</f>
        <v>90</v>
      </c>
      <c r="H21" s="5">
        <f>H3+MIN(H$19:H20,$A21:G21)</f>
        <v>155</v>
      </c>
      <c r="I21" s="5">
        <f>I3+MIN(I$19:I20,$A21:H21)</f>
        <v>110</v>
      </c>
      <c r="J21" s="5">
        <f>J3+MIN(J$19:J20,$A21:I21)</f>
        <v>94</v>
      </c>
      <c r="K21" s="5">
        <f>K3+MIN(K$19:K20,$A21:J21)</f>
        <v>169</v>
      </c>
      <c r="L21" s="5">
        <f>L3+MIN(L$19:L20,$A21:K21)</f>
        <v>173</v>
      </c>
      <c r="M21" s="5">
        <f>M3+MIN(M$19:M20,$A21:L21)</f>
        <v>105</v>
      </c>
      <c r="N21" s="5">
        <f>N3+MIN(N$19:N20,$A21:M21)</f>
        <v>125</v>
      </c>
      <c r="O21" s="5">
        <f>O3+MIN(O$19:O20,$A21:N21)</f>
        <v>100</v>
      </c>
      <c r="P21" s="5">
        <f>P3+MIN(P$19:P20,$A21:O21)</f>
        <v>130</v>
      </c>
      <c r="Q21" s="5">
        <f>Q3+MIN(Q$19:Q20,$A21:P21)</f>
        <v>99</v>
      </c>
      <c r="T21">
        <v>2405</v>
      </c>
      <c r="U21">
        <v>128</v>
      </c>
    </row>
    <row r="22" spans="1:21" x14ac:dyDescent="0.25">
      <c r="A22" s="4">
        <f>A4+MIN(A$19:A21)</f>
        <v>105</v>
      </c>
      <c r="B22" s="5">
        <f>B4+MIN(B$19:B21,$A22:A22)</f>
        <v>69</v>
      </c>
      <c r="C22" s="5">
        <f>C4+MIN(C$19:C21,$A22:B22)</f>
        <v>120</v>
      </c>
      <c r="D22" s="5">
        <f>D4+MIN(D$19:D21,$A22:C22)</f>
        <v>142</v>
      </c>
      <c r="E22" s="5">
        <f>E4+MIN(E$19:E21,$A22:D22)</f>
        <v>162</v>
      </c>
      <c r="F22" s="5">
        <f>F4+MIN(F$19:F21,$A22:E22)</f>
        <v>151</v>
      </c>
      <c r="G22" s="5">
        <f>G4+MIN(G$19:G21,$A22:F22)</f>
        <v>126</v>
      </c>
      <c r="H22" s="5">
        <f>H4+MIN(H$19:H21,$A22:G22)</f>
        <v>167</v>
      </c>
      <c r="I22" s="5">
        <f>I4+MIN(I$19:I21,$A22:H22)</f>
        <v>83</v>
      </c>
      <c r="J22" s="5">
        <f>J4+MIN(J$19:J21,$A22:I22)</f>
        <v>119</v>
      </c>
      <c r="K22" s="5">
        <f>K4+MIN(K$19:K21,$A22:J22)</f>
        <v>165</v>
      </c>
      <c r="L22" s="5">
        <f>L4+MIN(L$19:L21,$A22:K22)</f>
        <v>110</v>
      </c>
      <c r="M22" s="5">
        <f>M4+MIN(M$19:M21,$A22:L22)</f>
        <v>130</v>
      </c>
      <c r="N22" s="5">
        <f>N4+MIN(N$19:N21,$A22:M22)</f>
        <v>161</v>
      </c>
      <c r="O22" s="5">
        <f>O4+MIN(O$19:O21,$A22:N22)</f>
        <v>107</v>
      </c>
      <c r="P22" s="5">
        <f>P4+MIN(P$19:P21,$A22:O22)</f>
        <v>126</v>
      </c>
      <c r="Q22" s="5">
        <f>Q4+MIN(Q$19:Q21,$A22:P22)</f>
        <v>89</v>
      </c>
    </row>
    <row r="23" spans="1:21" x14ac:dyDescent="0.25">
      <c r="A23" s="4">
        <f>A5+MIN(A$19:A22)</f>
        <v>125</v>
      </c>
      <c r="B23" s="5">
        <f>B5+MIN(B$19:B22,$A23:A23)</f>
        <v>90</v>
      </c>
      <c r="C23" s="5">
        <f>C5+MIN(C$19:C22,$A23:B23)</f>
        <v>122</v>
      </c>
      <c r="D23" s="5">
        <f>D5+MIN(D$19:D22,$A23:C23)</f>
        <v>181</v>
      </c>
      <c r="E23" s="5">
        <f>E5+MIN(E$19:E22,$A23:D23)</f>
        <v>149</v>
      </c>
      <c r="F23" s="5">
        <f>F5+MIN(F$19:F22,$A23:E23)</f>
        <v>101</v>
      </c>
      <c r="G23" s="5">
        <f>G5+MIN(G$19:G22,$A23:F23)</f>
        <v>152</v>
      </c>
      <c r="H23" s="5">
        <f>H5+MIN(H$19:H22,$A23:G23)</f>
        <v>158</v>
      </c>
      <c r="I23" s="5">
        <f>I5+MIN(I$19:I22,$A23:H23)</f>
        <v>73</v>
      </c>
      <c r="J23" s="5">
        <f>J5+MIN(J$19:J22,$A23:I23)</f>
        <v>132</v>
      </c>
      <c r="K23" s="5">
        <f>K5+MIN(K$19:K22,$A23:J23)</f>
        <v>160</v>
      </c>
      <c r="L23" s="5">
        <f>L5+MIN(L$19:L22,$A23:K23)</f>
        <v>77</v>
      </c>
      <c r="M23" s="5">
        <f>M5+MIN(M$19:M22,$A23:L23)</f>
        <v>129</v>
      </c>
      <c r="N23" s="5">
        <f>N5+MIN(N$19:N22,$A23:M23)</f>
        <v>102</v>
      </c>
      <c r="O23" s="5">
        <f>O5+MIN(O$19:O22,$A23:N23)</f>
        <v>104</v>
      </c>
      <c r="P23" s="5">
        <f>P5+MIN(P$19:P22,$A23:O23)</f>
        <v>116</v>
      </c>
      <c r="Q23" s="5">
        <f>Q5+MIN(Q$19:Q22,$A23:P23)</f>
        <v>93</v>
      </c>
    </row>
    <row r="24" spans="1:21" x14ac:dyDescent="0.25">
      <c r="A24" s="4">
        <f>A6+MIN(A$19:A23)</f>
        <v>115</v>
      </c>
      <c r="B24" s="5">
        <f>B6+MIN(B$19:B23,$A24:A24)</f>
        <v>112</v>
      </c>
      <c r="C24" s="5">
        <f>C6+MIN(C$19:C23,$A24:B24)</f>
        <v>168</v>
      </c>
      <c r="D24" s="5">
        <f>D6+MIN(D$19:D23,$A24:C24)</f>
        <v>195</v>
      </c>
      <c r="E24" s="5">
        <f>E6+MIN(E$19:E23,$A24:D24)</f>
        <v>154</v>
      </c>
      <c r="F24" s="5">
        <f>F6+MIN(F$19:F23,$A24:E24)</f>
        <v>96</v>
      </c>
      <c r="G24" s="5">
        <f>G6+MIN(G$19:G23,$A24:F24)</f>
        <v>113</v>
      </c>
      <c r="H24" s="5">
        <f>H6+MIN(H$19:H23,$A24:G24)</f>
        <v>139</v>
      </c>
      <c r="I24" s="5">
        <f>I6+MIN(I$19:I23,$A24:H24)</f>
        <v>127</v>
      </c>
      <c r="J24" s="5">
        <f>J6+MIN(J$19:J23,$A24:I24)</f>
        <v>119</v>
      </c>
      <c r="K24" s="5">
        <f>K6+MIN(K$19:K23,$A24:J24)</f>
        <v>114</v>
      </c>
      <c r="L24" s="5">
        <f>L6+MIN(L$19:L23,$A24:K24)</f>
        <v>84</v>
      </c>
      <c r="M24" s="5">
        <f>M6+MIN(M$19:M23,$A24:L24)</f>
        <v>120</v>
      </c>
      <c r="N24" s="5">
        <f>N6+MIN(N$19:N23,$A24:M24)</f>
        <v>175</v>
      </c>
      <c r="O24" s="5">
        <f>O6+MIN(O$19:O23,$A24:N24)</f>
        <v>73</v>
      </c>
      <c r="P24" s="5">
        <f>P6+MIN(P$19:P23,$A24:O24)</f>
        <v>83</v>
      </c>
      <c r="Q24" s="5">
        <f>Q6+MIN(Q$19:Q23,$A24:P24)</f>
        <v>145</v>
      </c>
    </row>
    <row r="25" spans="1:21" x14ac:dyDescent="0.25">
      <c r="A25" s="4">
        <f>A7+MIN(A$19:A24)</f>
        <v>56</v>
      </c>
      <c r="B25" s="5">
        <f>B7+MIN(B$19:B24,$A25:A25)</f>
        <v>102</v>
      </c>
      <c r="C25" s="5">
        <f>C7+MIN(C$19:C24,$A25:B25)</f>
        <v>92</v>
      </c>
      <c r="D25" s="5">
        <f>D7+MIN(D$19:D24,$A25:C25)</f>
        <v>84</v>
      </c>
      <c r="E25" s="5">
        <f>E7+MIN(E$19:E24,$A25:D25)</f>
        <v>155</v>
      </c>
      <c r="F25" s="5">
        <f>F7+MIN(F$19:F24,$A25:E25)</f>
        <v>149</v>
      </c>
      <c r="G25" s="5">
        <f>G7+MIN(G$19:G24,$A25:F25)</f>
        <v>122</v>
      </c>
      <c r="H25" s="5">
        <f>H7+MIN(H$19:H24,$A25:G25)</f>
        <v>122</v>
      </c>
      <c r="I25" s="5">
        <f>I7+MIN(I$19:I24,$A25:H25)</f>
        <v>92</v>
      </c>
      <c r="J25" s="5">
        <f>J7+MIN(J$19:J24,$A25:I25)</f>
        <v>110</v>
      </c>
      <c r="K25" s="5">
        <f>K7+MIN(K$19:K24,$A25:J25)</f>
        <v>148</v>
      </c>
      <c r="L25" s="5">
        <f>L7+MIN(L$19:L24,$A25:K25)</f>
        <v>125</v>
      </c>
      <c r="M25" s="5">
        <f>M7+MIN(M$19:M24,$A25:L25)</f>
        <v>86</v>
      </c>
      <c r="N25" s="5">
        <f>N7+MIN(N$19:N24,$A25:M25)</f>
        <v>74</v>
      </c>
      <c r="O25" s="5">
        <f>O7+MIN(O$19:O24,$A25:N25)</f>
        <v>74</v>
      </c>
      <c r="P25" s="5">
        <f>P7+MIN(P$19:P24,$A25:O25)</f>
        <v>64</v>
      </c>
      <c r="Q25" s="5">
        <f>Q7+MIN(Q$19:Q24,$A25:P25)</f>
        <v>85</v>
      </c>
    </row>
    <row r="26" spans="1:21" x14ac:dyDescent="0.25">
      <c r="A26" s="4">
        <f>A8+MIN(A$19:A25)</f>
        <v>136</v>
      </c>
      <c r="B26" s="5">
        <f>B8+MIN(B$19:B25,$A26:A26)</f>
        <v>125</v>
      </c>
      <c r="C26" s="5">
        <f>C8+MIN(C$19:C25,$A26:B26)</f>
        <v>170</v>
      </c>
      <c r="D26" s="5">
        <f>D8+MIN(D$19:D25,$A26:C26)</f>
        <v>170</v>
      </c>
      <c r="E26" s="5">
        <f>E8+MIN(E$19:E25,$A26:D26)</f>
        <v>175</v>
      </c>
      <c r="F26" s="5">
        <f>F8+MIN(F$19:F25,$A26:E26)</f>
        <v>148</v>
      </c>
      <c r="G26" s="5">
        <f>G8+MIN(G$19:G25,$A26:F26)</f>
        <v>187</v>
      </c>
      <c r="H26" s="5">
        <f>H8+MIN(H$19:H25,$A26:G26)</f>
        <v>149</v>
      </c>
      <c r="I26" s="5">
        <f>I8+MIN(I$19:I25,$A26:H26)</f>
        <v>103</v>
      </c>
      <c r="J26" s="5">
        <f>J8+MIN(J$19:J25,$A26:I26)</f>
        <v>134</v>
      </c>
      <c r="K26" s="5">
        <f>K8+MIN(K$19:K25,$A26:J26)</f>
        <v>201</v>
      </c>
      <c r="L26" s="5">
        <f>L8+MIN(L$19:L25,$A26:K26)</f>
        <v>167</v>
      </c>
      <c r="M26" s="5">
        <f>M8+MIN(M$19:M25,$A26:L26)</f>
        <v>167</v>
      </c>
      <c r="N26" s="5">
        <f>N8+MIN(N$19:N25,$A26:M26)</f>
        <v>82</v>
      </c>
      <c r="O26" s="5">
        <f>O8+MIN(O$19:O25,$A26:N26)</f>
        <v>70</v>
      </c>
      <c r="P26" s="5">
        <f>P8+MIN(P$19:P25,$A26:O26)</f>
        <v>68</v>
      </c>
      <c r="Q26" s="5">
        <f>Q8+MIN(Q$19:Q25,$A26:P26)</f>
        <v>88</v>
      </c>
    </row>
    <row r="27" spans="1:21" x14ac:dyDescent="0.25">
      <c r="A27" s="4">
        <f>A9+MIN(A$19:A26)</f>
        <v>124</v>
      </c>
      <c r="B27" s="5">
        <f>B9+MIN(B$19:B26,$A27:A27)</f>
        <v>155</v>
      </c>
      <c r="C27" s="5">
        <f>C9+MIN(C$19:C26,$A27:B27)</f>
        <v>127</v>
      </c>
      <c r="D27" s="5">
        <f>D9+MIN(D$19:D26,$A27:C27)</f>
        <v>113</v>
      </c>
      <c r="E27" s="5">
        <f>E9+MIN(E$19:E26,$A27:D27)</f>
        <v>108</v>
      </c>
      <c r="F27" s="5">
        <f>F9+MIN(F$19:F26,$A27:E27)</f>
        <v>168</v>
      </c>
      <c r="G27" s="5">
        <f>G9+MIN(G$19:G26,$A27:F27)</f>
        <v>98</v>
      </c>
      <c r="H27" s="5">
        <f>H9+MIN(H$19:H26,$A27:G27)</f>
        <v>162</v>
      </c>
      <c r="I27" s="5">
        <f>I9+MIN(I$19:I26,$A27:H27)</f>
        <v>65</v>
      </c>
      <c r="J27" s="5">
        <f>J9+MIN(J$19:J26,$A27:I27)</f>
        <v>104</v>
      </c>
      <c r="K27" s="5">
        <f>K9+MIN(K$19:K26,$A27:J27)</f>
        <v>125</v>
      </c>
      <c r="L27" s="5">
        <f>L9+MIN(L$19:L26,$A27:K27)</f>
        <v>115</v>
      </c>
      <c r="M27" s="5">
        <f>M9+MIN(M$19:M26,$A27:L27)</f>
        <v>114</v>
      </c>
      <c r="N27" s="5">
        <f>N9+MIN(N$19:N26,$A27:M27)</f>
        <v>66</v>
      </c>
      <c r="O27" s="5">
        <f>O9+MIN(O$19:O26,$A27:N27)</f>
        <v>144</v>
      </c>
      <c r="P27" s="5">
        <f>P9+MIN(P$19:P26,$A27:O27)</f>
        <v>85</v>
      </c>
      <c r="Q27" s="5">
        <f>Q9+MIN(Q$19:Q26,$A27:P27)</f>
        <v>87</v>
      </c>
    </row>
    <row r="28" spans="1:21" x14ac:dyDescent="0.25">
      <c r="A28" s="4">
        <f>A10+MIN(A$19:A27)</f>
        <v>70</v>
      </c>
      <c r="B28" s="5">
        <f>B10+MIN(B$19:B27,$A28:A28)</f>
        <v>134</v>
      </c>
      <c r="C28" s="5">
        <f>C10+MIN(C$19:C27,$A28:B28)</f>
        <v>103</v>
      </c>
      <c r="D28" s="5">
        <f>D10+MIN(D$19:D27,$A28:C28)</f>
        <v>159</v>
      </c>
      <c r="E28" s="5">
        <f>E10+MIN(E$19:E27,$A28:D28)</f>
        <v>74</v>
      </c>
      <c r="F28" s="5">
        <f>F10+MIN(F$19:F27,$A28:E28)</f>
        <v>117</v>
      </c>
      <c r="G28" s="5">
        <f>G10+MIN(G$19:G27,$A28:F28)</f>
        <v>85</v>
      </c>
      <c r="H28" s="5">
        <f>H10+MIN(H$19:H27,$A28:G28)</f>
        <v>74</v>
      </c>
      <c r="I28" s="5">
        <f>I10+MIN(I$19:I27,$A28:H28)</f>
        <v>82</v>
      </c>
      <c r="J28" s="5">
        <f>J10+MIN(J$19:J27,$A28:I28)</f>
        <v>96</v>
      </c>
      <c r="K28" s="5">
        <f>K10+MIN(K$19:K27,$A28:J28)</f>
        <v>139</v>
      </c>
      <c r="L28" s="5">
        <f>L10+MIN(L$19:L27,$A28:K28)</f>
        <v>78</v>
      </c>
      <c r="M28" s="5">
        <f>M10+MIN(M$19:M27,$A28:L28)</f>
        <v>97</v>
      </c>
      <c r="N28" s="5">
        <f>N10+MIN(N$19:N27,$A28:M28)</f>
        <v>92</v>
      </c>
      <c r="O28" s="5">
        <f>O10+MIN(O$19:O27,$A28:N28)</f>
        <v>159</v>
      </c>
      <c r="P28" s="5">
        <f>P10+MIN(P$19:P27,$A28:O28)</f>
        <v>95</v>
      </c>
      <c r="Q28" s="5">
        <f>Q10+MIN(Q$19:Q27,$A28:P28)</f>
        <v>160</v>
      </c>
    </row>
    <row r="29" spans="1:21" x14ac:dyDescent="0.25">
      <c r="A29" s="4">
        <f>A11+MIN(A$19:A28)</f>
        <v>96</v>
      </c>
      <c r="B29" s="5">
        <f>B11+MIN(B$19:B28,$A29:A29)</f>
        <v>106</v>
      </c>
      <c r="C29" s="5">
        <f>C11+MIN(C$19:C28,$A29:B29)</f>
        <v>114</v>
      </c>
      <c r="D29" s="5">
        <f>D11+MIN(D$19:D28,$A29:C29)</f>
        <v>85</v>
      </c>
      <c r="E29" s="5">
        <f>E11+MIN(E$19:E28,$A29:D29)</f>
        <v>128</v>
      </c>
      <c r="F29" s="5">
        <f>F11+MIN(F$19:F28,$A29:E29)</f>
        <v>93</v>
      </c>
      <c r="G29" s="5">
        <f>G11+MIN(G$19:G28,$A29:F29)</f>
        <v>105</v>
      </c>
      <c r="H29" s="5">
        <f>H11+MIN(H$19:H28,$A29:G29)</f>
        <v>111</v>
      </c>
      <c r="I29" s="5">
        <f>I11+MIN(I$19:I28,$A29:H29)</f>
        <v>146</v>
      </c>
      <c r="J29" s="5">
        <f>J11+MIN(J$19:J28,$A29:I29)</f>
        <v>101</v>
      </c>
      <c r="K29" s="5">
        <f>K11+MIN(K$19:K28,$A29:J29)</f>
        <v>172</v>
      </c>
      <c r="L29" s="5">
        <f>L11+MIN(L$19:L28,$A29:K29)</f>
        <v>154</v>
      </c>
      <c r="M29" s="5">
        <f>M11+MIN(M$19:M28,$A29:L29)</f>
        <v>86</v>
      </c>
      <c r="N29" s="5">
        <f>N11+MIN(N$19:N28,$A29:M29)</f>
        <v>67</v>
      </c>
      <c r="O29" s="5">
        <f>O11+MIN(O$19:O28,$A29:N29)</f>
        <v>99</v>
      </c>
      <c r="P29" s="5">
        <f>P11+MIN(P$19:P28,$A29:O29)</f>
        <v>128</v>
      </c>
      <c r="Q29" s="5">
        <f>Q11+MIN(Q$19:Q28,$A29:P29)</f>
        <v>91</v>
      </c>
    </row>
    <row r="30" spans="1:21" x14ac:dyDescent="0.25">
      <c r="A30" s="4">
        <f>A12+MIN(A$19:A29)</f>
        <v>79</v>
      </c>
      <c r="B30" s="5">
        <f>B12+MIN(B$19:B29,$A30:A30)</f>
        <v>107</v>
      </c>
      <c r="C30" s="5">
        <f>C12+MIN(C$19:C29,$A30:B30)</f>
        <v>172</v>
      </c>
      <c r="D30" s="5">
        <f>D12+MIN(D$19:D29,$A30:C30)</f>
        <v>179</v>
      </c>
      <c r="E30" s="5">
        <f>E12+MIN(E$19:E29,$A30:D30)</f>
        <v>92</v>
      </c>
      <c r="F30" s="5">
        <f>F12+MIN(F$19:F29,$A30:E30)</f>
        <v>108</v>
      </c>
      <c r="G30" s="5">
        <f>G12+MIN(G$19:G29,$A30:F30)</f>
        <v>94</v>
      </c>
      <c r="H30" s="5">
        <f>H12+MIN(H$19:H29,$A30:G30)</f>
        <v>79</v>
      </c>
      <c r="I30" s="5">
        <f>I12+MIN(I$19:I29,$A30:H30)</f>
        <v>137</v>
      </c>
      <c r="J30" s="5">
        <f>J12+MIN(J$19:J29,$A30:I30)</f>
        <v>165</v>
      </c>
      <c r="K30" s="5">
        <f>K12+MIN(K$19:K29,$A30:J30)</f>
        <v>133</v>
      </c>
      <c r="L30" s="5">
        <f>L12+MIN(L$19:L29,$A30:K30)</f>
        <v>158</v>
      </c>
      <c r="M30" s="5">
        <f>M12+MIN(M$19:M29,$A30:L30)</f>
        <v>93</v>
      </c>
      <c r="N30" s="5">
        <f>N12+MIN(N$19:N29,$A30:M30)</f>
        <v>121</v>
      </c>
      <c r="O30" s="5">
        <f>O12+MIN(O$19:O29,$A30:N30)</f>
        <v>121</v>
      </c>
      <c r="P30" s="5">
        <f>P12+MIN(P$19:P29,$A30:O30)</f>
        <v>75</v>
      </c>
      <c r="Q30" s="5">
        <f>Q12+MIN(Q$19:Q29,$A30:P30)</f>
        <v>82</v>
      </c>
    </row>
    <row r="31" spans="1:21" x14ac:dyDescent="0.25">
      <c r="A31" s="4">
        <f>A13+MIN(A$19:A30)</f>
        <v>134</v>
      </c>
      <c r="B31" s="5">
        <f>B13+MIN(B$19:B30,$A31:A31)</f>
        <v>141</v>
      </c>
      <c r="C31" s="5">
        <f>C13+MIN(C$19:C30,$A31:B31)</f>
        <v>111</v>
      </c>
      <c r="D31" s="5">
        <f>D13+MIN(D$19:D30,$A31:C31)</f>
        <v>170</v>
      </c>
      <c r="E31" s="5">
        <f>E13+MIN(E$19:E30,$A31:D31)</f>
        <v>146</v>
      </c>
      <c r="F31" s="5">
        <f>F13+MIN(F$19:F30,$A31:E31)</f>
        <v>117</v>
      </c>
      <c r="G31" s="5">
        <f>G13+MIN(G$19:G30,$A31:F31)</f>
        <v>88</v>
      </c>
      <c r="H31" s="5">
        <f>H13+MIN(H$19:H30,$A31:G31)</f>
        <v>113</v>
      </c>
      <c r="I31" s="5">
        <f>I13+MIN(I$19:I30,$A31:H31)</f>
        <v>104</v>
      </c>
      <c r="J31" s="5">
        <f>J13+MIN(J$19:J30,$A31:I31)</f>
        <v>160</v>
      </c>
      <c r="K31" s="5">
        <f>K13+MIN(K$19:K30,$A31:J31)</f>
        <v>148</v>
      </c>
      <c r="L31" s="5">
        <f>L13+MIN(L$19:L30,$A31:K31)</f>
        <v>151</v>
      </c>
      <c r="M31" s="5">
        <f>M13+MIN(M$19:M30,$A31:L31)</f>
        <v>186</v>
      </c>
      <c r="N31" s="5">
        <f>N13+MIN(N$19:N30,$A31:M31)</f>
        <v>105</v>
      </c>
      <c r="O31" s="5">
        <f>O13+MIN(O$19:O30,$A31:N31)</f>
        <v>133</v>
      </c>
      <c r="P31" s="5">
        <f>P13+MIN(P$19:P30,$A31:O31)</f>
        <v>133</v>
      </c>
      <c r="Q31" s="5">
        <f>Q13+MIN(Q$19:Q30,$A31:P31)</f>
        <v>122</v>
      </c>
    </row>
    <row r="32" spans="1:21" x14ac:dyDescent="0.25">
      <c r="A32" s="4">
        <f>A14+MIN(A$19:A31)</f>
        <v>98</v>
      </c>
      <c r="B32" s="5">
        <f>B14+MIN(B$19:B31,$A32:A32)</f>
        <v>120</v>
      </c>
      <c r="C32" s="5">
        <f>C14+MIN(C$19:C31,$A32:B32)</f>
        <v>123</v>
      </c>
      <c r="D32" s="5">
        <f>D14+MIN(D$19:D31,$A32:C32)</f>
        <v>169</v>
      </c>
      <c r="E32" s="5">
        <f>E14+MIN(E$19:E31,$A32:D32)</f>
        <v>94</v>
      </c>
      <c r="F32" s="5">
        <f>F14+MIN(F$19:F31,$A32:E32)</f>
        <v>117</v>
      </c>
      <c r="G32" s="5">
        <f>G14+MIN(G$19:G31,$A32:F32)</f>
        <v>176</v>
      </c>
      <c r="H32" s="5">
        <f>H14+MIN(H$19:H31,$A32:G32)</f>
        <v>91</v>
      </c>
      <c r="I32" s="5">
        <f>I14+MIN(I$19:I31,$A32:H32)</f>
        <v>137</v>
      </c>
      <c r="J32" s="5">
        <f>J14+MIN(J$19:J31,$A32:I32)</f>
        <v>112</v>
      </c>
      <c r="K32" s="5">
        <f>K14+MIN(K$19:K31,$A32:J32)</f>
        <v>97</v>
      </c>
      <c r="L32" s="5">
        <f>L14+MIN(L$19:L31,$A32:K32)</f>
        <v>135</v>
      </c>
      <c r="M32" s="5">
        <f>M14+MIN(M$19:M31,$A32:L32)</f>
        <v>113</v>
      </c>
      <c r="N32" s="5">
        <f>N14+MIN(N$19:N31,$A32:M32)</f>
        <v>76</v>
      </c>
      <c r="O32" s="5">
        <f>O14+MIN(O$19:O31,$A32:N32)</f>
        <v>98</v>
      </c>
      <c r="P32" s="5">
        <f>P14+MIN(P$19:P31,$A32:O32)</f>
        <v>138</v>
      </c>
      <c r="Q32" s="5">
        <f>Q14+MIN(Q$19:Q31,$A32:P32)</f>
        <v>141</v>
      </c>
    </row>
    <row r="33" spans="1:17" x14ac:dyDescent="0.25">
      <c r="A33" s="4">
        <f>A15+MIN(A$19:A32)</f>
        <v>76</v>
      </c>
      <c r="B33" s="5">
        <f>B15+MIN(B$19:B32,$A33:A33)</f>
        <v>134</v>
      </c>
      <c r="C33" s="5">
        <f>C15+MIN(C$19:C32,$A33:B33)</f>
        <v>159</v>
      </c>
      <c r="D33" s="5">
        <f>D15+MIN(D$19:D32,$A33:C33)</f>
        <v>126</v>
      </c>
      <c r="E33" s="5">
        <f>E15+MIN(E$19:E32,$A33:D33)</f>
        <v>123</v>
      </c>
      <c r="F33" s="5">
        <f>F15+MIN(F$19:F32,$A33:E33)</f>
        <v>163</v>
      </c>
      <c r="G33" s="5">
        <f>G15+MIN(G$19:G32,$A33:F33)</f>
        <v>159</v>
      </c>
      <c r="H33" s="5">
        <f>H15+MIN(H$19:H32,$A33:G33)</f>
        <v>81</v>
      </c>
      <c r="I33" s="5">
        <f>I15+MIN(I$19:I32,$A33:H33)</f>
        <v>114</v>
      </c>
      <c r="J33" s="5">
        <f>J15+MIN(J$19:J32,$A33:I33)</f>
        <v>114</v>
      </c>
      <c r="K33" s="5">
        <f>K15+MIN(K$19:K32,$A33:J33)</f>
        <v>133</v>
      </c>
      <c r="L33" s="5">
        <f>L15+MIN(L$19:L32,$A33:K33)</f>
        <v>142</v>
      </c>
      <c r="M33" s="5">
        <f>M15+MIN(M$19:M32,$A33:L33)</f>
        <v>98</v>
      </c>
      <c r="N33" s="5">
        <f>N15+MIN(N$19:N32,$A33:M33)</f>
        <v>148</v>
      </c>
      <c r="O33" s="5">
        <f>O15+MIN(O$19:O32,$A33:N33)</f>
        <v>89</v>
      </c>
      <c r="P33" s="5">
        <f>P15+MIN(P$19:P32,$A33:O33)</f>
        <v>95</v>
      </c>
      <c r="Q33" s="5">
        <f>Q15+MIN(Q$19:Q32,$A33:P33)</f>
        <v>132</v>
      </c>
    </row>
    <row r="34" spans="1:17" x14ac:dyDescent="0.25">
      <c r="A34" s="4">
        <f>A16+MIN(A$19:A33)</f>
        <v>95</v>
      </c>
      <c r="B34" s="5">
        <f>B16+MIN(B$19:B33,$A34:A34)</f>
        <v>104</v>
      </c>
      <c r="C34" s="5">
        <f>C16+MIN(C$19:C33,$A34:B34)</f>
        <v>163</v>
      </c>
      <c r="D34" s="5">
        <f>D16+MIN(D$19:D33,$A34:C34)</f>
        <v>117</v>
      </c>
      <c r="E34" s="5">
        <f>E16+MIN(E$19:E33,$A34:D34)</f>
        <v>127</v>
      </c>
      <c r="F34" s="5">
        <f>F16+MIN(F$19:F33,$A34:E34)</f>
        <v>87</v>
      </c>
      <c r="G34" s="5">
        <f>G16+MIN(G$19:G33,$A34:F34)</f>
        <v>164</v>
      </c>
      <c r="H34" s="5">
        <f>H16+MIN(H$19:H33,$A34:G34)</f>
        <v>121</v>
      </c>
      <c r="I34" s="5">
        <f>I16+MIN(I$19:I33,$A34:H34)</f>
        <v>135</v>
      </c>
      <c r="J34" s="5">
        <f>J16+MIN(J$19:J33,$A34:I34)</f>
        <v>99</v>
      </c>
      <c r="K34" s="5">
        <f>K16+MIN(K$19:K33,$A34:J34)</f>
        <v>109</v>
      </c>
      <c r="L34" s="5">
        <f>L16+MIN(L$19:L33,$A34:K34)</f>
        <v>88</v>
      </c>
      <c r="M34" s="5">
        <f>M16+MIN(M$19:M33,$A34:L34)</f>
        <v>179</v>
      </c>
      <c r="N34" s="5">
        <f>N16+MIN(N$19:N33,$A34:M34)</f>
        <v>142</v>
      </c>
      <c r="O34" s="5">
        <f>O16+MIN(O$19:O33,$A34:N34)</f>
        <v>162</v>
      </c>
      <c r="P34" s="5">
        <f>P16+MIN(P$19:P33,$A34:O34)</f>
        <v>150</v>
      </c>
      <c r="Q34" s="5">
        <f>Q16+MIN(Q$19:Q33,$A34:P34)</f>
        <v>142</v>
      </c>
    </row>
    <row r="35" spans="1:17" x14ac:dyDescent="0.25">
      <c r="A35" s="4">
        <f>A17+MIN(A$19:A34)</f>
        <v>51</v>
      </c>
      <c r="B35" s="5">
        <f>B17+MIN(B$19:B34,$A35:A35)</f>
        <v>122</v>
      </c>
      <c r="C35" s="5">
        <f>C17+MIN(C$19:C34,$A35:B35)</f>
        <v>60</v>
      </c>
      <c r="D35" s="5">
        <f>D17+MIN(D$19:D34,$A35:C35)</f>
        <v>120</v>
      </c>
      <c r="E35" s="5">
        <f>E17+MIN(E$19:E34,$A35:D35)</f>
        <v>73</v>
      </c>
      <c r="F35" s="5">
        <f>F17+MIN(F$19:F34,$A35:E35)</f>
        <v>108</v>
      </c>
      <c r="G35" s="5">
        <f>G17+MIN(G$19:G34,$A35:F35)</f>
        <v>130</v>
      </c>
      <c r="H35" s="5">
        <f>H17+MIN(H$19:H34,$A35:G35)</f>
        <v>97</v>
      </c>
      <c r="I35" s="5">
        <f>I17+MIN(I$19:I34,$A35:H35)</f>
        <v>91</v>
      </c>
      <c r="J35" s="5">
        <f>J17+MIN(J$19:J34,$A35:I35)</f>
        <v>56</v>
      </c>
      <c r="K35" s="5">
        <f>K17+MIN(K$19:K34,$A35:J35)</f>
        <v>146</v>
      </c>
      <c r="L35" s="5">
        <f>L17+MIN(L$19:L34,$A35:K35)</f>
        <v>70</v>
      </c>
      <c r="M35" s="5">
        <f>M17+MIN(M$19:M34,$A35:L35)</f>
        <v>87</v>
      </c>
      <c r="N35" s="5">
        <f>N17+MIN(N$19:N34,$A35:M35)</f>
        <v>135</v>
      </c>
      <c r="O35" s="5">
        <f>O17+MIN(O$19:O34,$A35:N35)</f>
        <v>56</v>
      </c>
      <c r="P35" s="5">
        <f>P17+MIN(P$19:P34,$A35:O35)</f>
        <v>144</v>
      </c>
      <c r="Q35" s="5">
        <f>Q17+MIN(Q$19:Q34,$A35:P35)</f>
        <v>128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Fujitsu</dc:creator>
  <cp:lastModifiedBy>myaktinov</cp:lastModifiedBy>
  <dcterms:created xsi:type="dcterms:W3CDTF">2020-10-02T04:54:33Z</dcterms:created>
  <dcterms:modified xsi:type="dcterms:W3CDTF">2022-10-28T07:26:40Z</dcterms:modified>
</cp:coreProperties>
</file>