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7824097D-162A-41A0-B1C7-4E9231A2649D}" xr6:coauthVersionLast="40" xr6:coauthVersionMax="40" xr10:uidLastSave="{00000000-0000-0000-0000-000000000000}"/>
  <bookViews>
    <workbookView xWindow="-105" yWindow="-105" windowWidth="23250" windowHeight="12450" xr2:uid="{011C219B-0A2C-465F-903D-DC527E194C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846-F414-42FD-AF34-C29E580E8805}">
  <dimension ref="A1:J3000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>
        <v>90</v>
      </c>
      <c r="B1">
        <v>71</v>
      </c>
      <c r="C1">
        <v>71</v>
      </c>
      <c r="D1">
        <v>39</v>
      </c>
      <c r="E1">
        <f>LARGE(A1:D1,1)</f>
        <v>90</v>
      </c>
      <c r="F1">
        <f>LARGE(A1:D1,2)</f>
        <v>71</v>
      </c>
      <c r="G1">
        <f>LARGE(A1:D1,3)</f>
        <v>71</v>
      </c>
      <c r="H1">
        <f>LARGE(A1:D1,4)</f>
        <v>39</v>
      </c>
      <c r="I1">
        <f>IF(AND(E1+H1=F1+G1,(E1-H1)&lt;(F1+G1-E1)),1,0)</f>
        <v>0</v>
      </c>
      <c r="J1">
        <f>SUM(I:I)</f>
        <v>15</v>
      </c>
    </row>
    <row r="2" spans="1:10" x14ac:dyDescent="0.25">
      <c r="A2">
        <v>89</v>
      </c>
      <c r="B2">
        <v>44</v>
      </c>
      <c r="C2">
        <v>51</v>
      </c>
      <c r="D2">
        <v>63</v>
      </c>
      <c r="E2">
        <f t="shared" ref="E2:E65" si="0">LARGE(A2:D2,1)</f>
        <v>89</v>
      </c>
      <c r="F2">
        <f t="shared" ref="F2:F65" si="1">LARGE(A2:D2,2)</f>
        <v>63</v>
      </c>
      <c r="G2">
        <f t="shared" ref="G2:G65" si="2">LARGE(A2:D2,3)</f>
        <v>51</v>
      </c>
      <c r="H2">
        <f t="shared" ref="H2:H65" si="3">LARGE(A2:D2,4)</f>
        <v>44</v>
      </c>
      <c r="I2">
        <f t="shared" ref="I2:I65" si="4">IF(AND(E2+H2=F2+G2,(E2-H2)&lt;(F2+G2-E2)),1,0)</f>
        <v>0</v>
      </c>
    </row>
    <row r="3" spans="1:10" x14ac:dyDescent="0.25">
      <c r="A3">
        <v>65</v>
      </c>
      <c r="B3">
        <v>27</v>
      </c>
      <c r="C3">
        <v>53</v>
      </c>
      <c r="D3">
        <v>78</v>
      </c>
      <c r="E3">
        <f t="shared" si="0"/>
        <v>78</v>
      </c>
      <c r="F3">
        <f t="shared" si="1"/>
        <v>65</v>
      </c>
      <c r="G3">
        <f t="shared" si="2"/>
        <v>53</v>
      </c>
      <c r="H3">
        <f t="shared" si="3"/>
        <v>27</v>
      </c>
      <c r="I3">
        <f t="shared" si="4"/>
        <v>0</v>
      </c>
    </row>
    <row r="4" spans="1:10" x14ac:dyDescent="0.25">
      <c r="A4">
        <v>68</v>
      </c>
      <c r="B4">
        <v>25</v>
      </c>
      <c r="C4">
        <v>94</v>
      </c>
      <c r="D4">
        <v>39</v>
      </c>
      <c r="E4">
        <f t="shared" si="0"/>
        <v>94</v>
      </c>
      <c r="F4">
        <f t="shared" si="1"/>
        <v>68</v>
      </c>
      <c r="G4">
        <f t="shared" si="2"/>
        <v>39</v>
      </c>
      <c r="H4">
        <f t="shared" si="3"/>
        <v>25</v>
      </c>
      <c r="I4">
        <f t="shared" si="4"/>
        <v>0</v>
      </c>
    </row>
    <row r="5" spans="1:10" x14ac:dyDescent="0.25">
      <c r="A5">
        <v>68</v>
      </c>
      <c r="B5">
        <v>61</v>
      </c>
      <c r="C5">
        <v>47</v>
      </c>
      <c r="D5">
        <v>71</v>
      </c>
      <c r="E5">
        <f t="shared" si="0"/>
        <v>71</v>
      </c>
      <c r="F5">
        <f t="shared" si="1"/>
        <v>68</v>
      </c>
      <c r="G5">
        <f t="shared" si="2"/>
        <v>61</v>
      </c>
      <c r="H5">
        <f t="shared" si="3"/>
        <v>47</v>
      </c>
      <c r="I5">
        <f t="shared" si="4"/>
        <v>0</v>
      </c>
    </row>
    <row r="6" spans="1:10" x14ac:dyDescent="0.25">
      <c r="A6">
        <v>44</v>
      </c>
      <c r="B6">
        <v>67</v>
      </c>
      <c r="C6">
        <v>60</v>
      </c>
      <c r="D6">
        <v>26</v>
      </c>
      <c r="E6">
        <f t="shared" si="0"/>
        <v>67</v>
      </c>
      <c r="F6">
        <f t="shared" si="1"/>
        <v>60</v>
      </c>
      <c r="G6">
        <f t="shared" si="2"/>
        <v>44</v>
      </c>
      <c r="H6">
        <f t="shared" si="3"/>
        <v>26</v>
      </c>
      <c r="I6">
        <f t="shared" si="4"/>
        <v>0</v>
      </c>
    </row>
    <row r="7" spans="1:10" x14ac:dyDescent="0.25">
      <c r="A7">
        <v>86</v>
      </c>
      <c r="B7">
        <v>37</v>
      </c>
      <c r="C7">
        <v>77</v>
      </c>
      <c r="D7">
        <v>97</v>
      </c>
      <c r="E7">
        <f t="shared" si="0"/>
        <v>97</v>
      </c>
      <c r="F7">
        <f t="shared" si="1"/>
        <v>86</v>
      </c>
      <c r="G7">
        <f t="shared" si="2"/>
        <v>77</v>
      </c>
      <c r="H7">
        <f t="shared" si="3"/>
        <v>37</v>
      </c>
      <c r="I7">
        <f t="shared" si="4"/>
        <v>0</v>
      </c>
    </row>
    <row r="8" spans="1:10" x14ac:dyDescent="0.25">
      <c r="A8">
        <v>6</v>
      </c>
      <c r="B8">
        <v>57</v>
      </c>
      <c r="C8">
        <v>4</v>
      </c>
      <c r="D8">
        <v>61</v>
      </c>
      <c r="E8">
        <f t="shared" si="0"/>
        <v>61</v>
      </c>
      <c r="F8">
        <f t="shared" si="1"/>
        <v>57</v>
      </c>
      <c r="G8">
        <f t="shared" si="2"/>
        <v>6</v>
      </c>
      <c r="H8">
        <f t="shared" si="3"/>
        <v>4</v>
      </c>
      <c r="I8">
        <f t="shared" si="4"/>
        <v>0</v>
      </c>
    </row>
    <row r="9" spans="1:10" x14ac:dyDescent="0.25">
      <c r="A9">
        <v>18</v>
      </c>
      <c r="B9">
        <v>42</v>
      </c>
      <c r="C9">
        <v>86</v>
      </c>
      <c r="D9">
        <v>5</v>
      </c>
      <c r="E9">
        <f t="shared" si="0"/>
        <v>86</v>
      </c>
      <c r="F9">
        <f t="shared" si="1"/>
        <v>42</v>
      </c>
      <c r="G9">
        <f t="shared" si="2"/>
        <v>18</v>
      </c>
      <c r="H9">
        <f t="shared" si="3"/>
        <v>5</v>
      </c>
      <c r="I9">
        <f t="shared" si="4"/>
        <v>0</v>
      </c>
    </row>
    <row r="10" spans="1:10" x14ac:dyDescent="0.25">
      <c r="A10">
        <v>86</v>
      </c>
      <c r="B10">
        <v>68</v>
      </c>
      <c r="C10">
        <v>77</v>
      </c>
      <c r="D10">
        <v>89</v>
      </c>
      <c r="E10">
        <f t="shared" si="0"/>
        <v>89</v>
      </c>
      <c r="F10">
        <f t="shared" si="1"/>
        <v>86</v>
      </c>
      <c r="G10">
        <f t="shared" si="2"/>
        <v>77</v>
      </c>
      <c r="H10">
        <f t="shared" si="3"/>
        <v>68</v>
      </c>
      <c r="I10">
        <f t="shared" si="4"/>
        <v>0</v>
      </c>
    </row>
    <row r="11" spans="1:10" x14ac:dyDescent="0.25">
      <c r="A11">
        <v>61</v>
      </c>
      <c r="B11">
        <v>77</v>
      </c>
      <c r="C11">
        <v>49</v>
      </c>
      <c r="D11">
        <v>43</v>
      </c>
      <c r="E11">
        <f t="shared" si="0"/>
        <v>77</v>
      </c>
      <c r="F11">
        <f t="shared" si="1"/>
        <v>61</v>
      </c>
      <c r="G11">
        <f t="shared" si="2"/>
        <v>49</v>
      </c>
      <c r="H11">
        <f t="shared" si="3"/>
        <v>43</v>
      </c>
      <c r="I11">
        <f t="shared" si="4"/>
        <v>0</v>
      </c>
    </row>
    <row r="12" spans="1:10" x14ac:dyDescent="0.25">
      <c r="A12">
        <v>21</v>
      </c>
      <c r="B12">
        <v>95</v>
      </c>
      <c r="C12">
        <v>50</v>
      </c>
      <c r="D12">
        <v>70</v>
      </c>
      <c r="E12">
        <f t="shared" si="0"/>
        <v>95</v>
      </c>
      <c r="F12">
        <f t="shared" si="1"/>
        <v>70</v>
      </c>
      <c r="G12">
        <f t="shared" si="2"/>
        <v>50</v>
      </c>
      <c r="H12">
        <f t="shared" si="3"/>
        <v>21</v>
      </c>
      <c r="I12">
        <f t="shared" si="4"/>
        <v>0</v>
      </c>
    </row>
    <row r="13" spans="1:10" x14ac:dyDescent="0.25">
      <c r="A13">
        <v>64</v>
      </c>
      <c r="B13">
        <v>97</v>
      </c>
      <c r="C13">
        <v>30</v>
      </c>
      <c r="D13">
        <v>83</v>
      </c>
      <c r="E13">
        <f t="shared" si="0"/>
        <v>97</v>
      </c>
      <c r="F13">
        <f t="shared" si="1"/>
        <v>83</v>
      </c>
      <c r="G13">
        <f t="shared" si="2"/>
        <v>64</v>
      </c>
      <c r="H13">
        <f t="shared" si="3"/>
        <v>30</v>
      </c>
      <c r="I13">
        <f t="shared" si="4"/>
        <v>0</v>
      </c>
    </row>
    <row r="14" spans="1:10" x14ac:dyDescent="0.25">
      <c r="A14">
        <v>78</v>
      </c>
      <c r="B14">
        <v>12</v>
      </c>
      <c r="C14">
        <v>76</v>
      </c>
      <c r="D14">
        <v>1</v>
      </c>
      <c r="E14">
        <f t="shared" si="0"/>
        <v>78</v>
      </c>
      <c r="F14">
        <f t="shared" si="1"/>
        <v>76</v>
      </c>
      <c r="G14">
        <f t="shared" si="2"/>
        <v>12</v>
      </c>
      <c r="H14">
        <f t="shared" si="3"/>
        <v>1</v>
      </c>
      <c r="I14">
        <f t="shared" si="4"/>
        <v>0</v>
      </c>
    </row>
    <row r="15" spans="1:10" x14ac:dyDescent="0.25">
      <c r="A15">
        <v>8</v>
      </c>
      <c r="B15">
        <v>81</v>
      </c>
      <c r="C15">
        <v>56</v>
      </c>
      <c r="D15">
        <v>28</v>
      </c>
      <c r="E15">
        <f t="shared" si="0"/>
        <v>81</v>
      </c>
      <c r="F15">
        <f t="shared" si="1"/>
        <v>56</v>
      </c>
      <c r="G15">
        <f t="shared" si="2"/>
        <v>28</v>
      </c>
      <c r="H15">
        <f t="shared" si="3"/>
        <v>8</v>
      </c>
      <c r="I15">
        <f t="shared" si="4"/>
        <v>0</v>
      </c>
    </row>
    <row r="16" spans="1:10" x14ac:dyDescent="0.25">
      <c r="A16">
        <v>87</v>
      </c>
      <c r="B16">
        <v>30</v>
      </c>
      <c r="C16">
        <v>96</v>
      </c>
      <c r="D16">
        <v>86</v>
      </c>
      <c r="E16">
        <f t="shared" si="0"/>
        <v>96</v>
      </c>
      <c r="F16">
        <f t="shared" si="1"/>
        <v>87</v>
      </c>
      <c r="G16">
        <f t="shared" si="2"/>
        <v>86</v>
      </c>
      <c r="H16">
        <f t="shared" si="3"/>
        <v>30</v>
      </c>
      <c r="I16">
        <f t="shared" si="4"/>
        <v>0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>
        <f t="shared" si="0"/>
        <v>69</v>
      </c>
      <c r="F17">
        <f t="shared" si="1"/>
        <v>37</v>
      </c>
      <c r="G17">
        <f t="shared" si="2"/>
        <v>32</v>
      </c>
      <c r="H17">
        <f t="shared" si="3"/>
        <v>4</v>
      </c>
      <c r="I17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>
        <f t="shared" si="0"/>
        <v>82</v>
      </c>
      <c r="F18">
        <f t="shared" si="1"/>
        <v>37</v>
      </c>
      <c r="G18">
        <f t="shared" si="2"/>
        <v>34</v>
      </c>
      <c r="H18">
        <f t="shared" si="3"/>
        <v>15</v>
      </c>
      <c r="I18">
        <f t="shared" si="4"/>
        <v>0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>
        <f t="shared" si="0"/>
        <v>68</v>
      </c>
      <c r="F19">
        <f t="shared" si="1"/>
        <v>53</v>
      </c>
      <c r="G19">
        <f t="shared" si="2"/>
        <v>50</v>
      </c>
      <c r="H19">
        <f t="shared" si="3"/>
        <v>11</v>
      </c>
      <c r="I19">
        <f t="shared" si="4"/>
        <v>0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>
        <f t="shared" si="0"/>
        <v>74</v>
      </c>
      <c r="F20">
        <f t="shared" si="1"/>
        <v>24</v>
      </c>
      <c r="G20">
        <f t="shared" si="2"/>
        <v>6</v>
      </c>
      <c r="H20">
        <f t="shared" si="3"/>
        <v>6</v>
      </c>
      <c r="I20">
        <f t="shared" si="4"/>
        <v>0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>
        <f t="shared" si="0"/>
        <v>85</v>
      </c>
      <c r="F21">
        <f t="shared" si="1"/>
        <v>77</v>
      </c>
      <c r="G21">
        <f t="shared" si="2"/>
        <v>31</v>
      </c>
      <c r="H21">
        <f t="shared" si="3"/>
        <v>26</v>
      </c>
      <c r="I21">
        <f t="shared" si="4"/>
        <v>0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>
        <f t="shared" si="0"/>
        <v>76</v>
      </c>
      <c r="F22">
        <f t="shared" si="1"/>
        <v>45</v>
      </c>
      <c r="G22">
        <f t="shared" si="2"/>
        <v>26</v>
      </c>
      <c r="H22">
        <f t="shared" si="3"/>
        <v>3</v>
      </c>
      <c r="I22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>
        <f t="shared" si="0"/>
        <v>91</v>
      </c>
      <c r="F23">
        <f t="shared" si="1"/>
        <v>68</v>
      </c>
      <c r="G23">
        <f t="shared" si="2"/>
        <v>41</v>
      </c>
      <c r="H23">
        <f t="shared" si="3"/>
        <v>6</v>
      </c>
      <c r="I23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>
        <f t="shared" si="0"/>
        <v>70</v>
      </c>
      <c r="F24">
        <f t="shared" si="1"/>
        <v>69</v>
      </c>
      <c r="G24">
        <f t="shared" si="2"/>
        <v>35</v>
      </c>
      <c r="H24">
        <f t="shared" si="3"/>
        <v>29</v>
      </c>
      <c r="I24">
        <f t="shared" si="4"/>
        <v>0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>
        <f t="shared" si="0"/>
        <v>98</v>
      </c>
      <c r="F25">
        <f t="shared" si="1"/>
        <v>90</v>
      </c>
      <c r="G25">
        <f t="shared" si="2"/>
        <v>26</v>
      </c>
      <c r="H25">
        <f t="shared" si="3"/>
        <v>12</v>
      </c>
      <c r="I25">
        <f t="shared" si="4"/>
        <v>0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>
        <f t="shared" si="0"/>
        <v>84</v>
      </c>
      <c r="F26">
        <f t="shared" si="1"/>
        <v>80</v>
      </c>
      <c r="G26">
        <f t="shared" si="2"/>
        <v>66</v>
      </c>
      <c r="H26">
        <f t="shared" si="3"/>
        <v>57</v>
      </c>
      <c r="I26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>
        <f t="shared" si="0"/>
        <v>50</v>
      </c>
      <c r="F27">
        <f t="shared" si="1"/>
        <v>21</v>
      </c>
      <c r="G27">
        <f t="shared" si="2"/>
        <v>16</v>
      </c>
      <c r="H27">
        <f t="shared" si="3"/>
        <v>15</v>
      </c>
      <c r="I27">
        <f t="shared" si="4"/>
        <v>0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>
        <f t="shared" si="0"/>
        <v>83</v>
      </c>
      <c r="F28">
        <f t="shared" si="1"/>
        <v>65</v>
      </c>
      <c r="G28">
        <f t="shared" si="2"/>
        <v>57</v>
      </c>
      <c r="H28">
        <f t="shared" si="3"/>
        <v>15</v>
      </c>
      <c r="I28">
        <f t="shared" si="4"/>
        <v>0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>
        <f t="shared" si="0"/>
        <v>97</v>
      </c>
      <c r="F29">
        <f t="shared" si="1"/>
        <v>96</v>
      </c>
      <c r="G29">
        <f t="shared" si="2"/>
        <v>22</v>
      </c>
      <c r="H29">
        <f t="shared" si="3"/>
        <v>12</v>
      </c>
      <c r="I29">
        <f t="shared" si="4"/>
        <v>0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>
        <f t="shared" si="0"/>
        <v>79</v>
      </c>
      <c r="F30">
        <f t="shared" si="1"/>
        <v>25</v>
      </c>
      <c r="G30">
        <f t="shared" si="2"/>
        <v>24</v>
      </c>
      <c r="H30">
        <f t="shared" si="3"/>
        <v>7</v>
      </c>
      <c r="I30">
        <f t="shared" si="4"/>
        <v>0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>
        <f t="shared" si="0"/>
        <v>79</v>
      </c>
      <c r="F31">
        <f t="shared" si="1"/>
        <v>70</v>
      </c>
      <c r="G31">
        <f t="shared" si="2"/>
        <v>54</v>
      </c>
      <c r="H31">
        <f t="shared" si="3"/>
        <v>41</v>
      </c>
      <c r="I31">
        <f t="shared" si="4"/>
        <v>0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>
        <f t="shared" si="0"/>
        <v>99</v>
      </c>
      <c r="F32">
        <f t="shared" si="1"/>
        <v>49</v>
      </c>
      <c r="G32">
        <f t="shared" si="2"/>
        <v>34</v>
      </c>
      <c r="H32">
        <f t="shared" si="3"/>
        <v>8</v>
      </c>
      <c r="I32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>
        <f t="shared" si="0"/>
        <v>80</v>
      </c>
      <c r="F33">
        <f t="shared" si="1"/>
        <v>39</v>
      </c>
      <c r="G33">
        <f t="shared" si="2"/>
        <v>4</v>
      </c>
      <c r="H33">
        <f t="shared" si="3"/>
        <v>1</v>
      </c>
      <c r="I33">
        <f t="shared" si="4"/>
        <v>0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>
        <f t="shared" si="0"/>
        <v>83</v>
      </c>
      <c r="F34">
        <f t="shared" si="1"/>
        <v>77</v>
      </c>
      <c r="G34">
        <f t="shared" si="2"/>
        <v>51</v>
      </c>
      <c r="H34">
        <f t="shared" si="3"/>
        <v>4</v>
      </c>
      <c r="I34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>
        <f t="shared" si="0"/>
        <v>64</v>
      </c>
      <c r="F35">
        <f t="shared" si="1"/>
        <v>39</v>
      </c>
      <c r="G35">
        <f t="shared" si="2"/>
        <v>35</v>
      </c>
      <c r="H35">
        <f t="shared" si="3"/>
        <v>35</v>
      </c>
      <c r="I35">
        <f t="shared" si="4"/>
        <v>0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>
        <f t="shared" si="0"/>
        <v>78</v>
      </c>
      <c r="F36">
        <f t="shared" si="1"/>
        <v>69</v>
      </c>
      <c r="G36">
        <f t="shared" si="2"/>
        <v>61</v>
      </c>
      <c r="H36">
        <f t="shared" si="3"/>
        <v>8</v>
      </c>
      <c r="I36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>
        <f t="shared" si="0"/>
        <v>83</v>
      </c>
      <c r="F37">
        <f t="shared" si="1"/>
        <v>80</v>
      </c>
      <c r="G37">
        <f t="shared" si="2"/>
        <v>64</v>
      </c>
      <c r="H37">
        <f t="shared" si="3"/>
        <v>46</v>
      </c>
      <c r="I37">
        <f t="shared" si="4"/>
        <v>0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>
        <f t="shared" si="0"/>
        <v>33</v>
      </c>
      <c r="F38">
        <f t="shared" si="1"/>
        <v>16</v>
      </c>
      <c r="G38">
        <f t="shared" si="2"/>
        <v>14</v>
      </c>
      <c r="H38">
        <f t="shared" si="3"/>
        <v>6</v>
      </c>
      <c r="I38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>
        <f t="shared" si="0"/>
        <v>94</v>
      </c>
      <c r="F39">
        <f t="shared" si="1"/>
        <v>84</v>
      </c>
      <c r="G39">
        <f t="shared" si="2"/>
        <v>30</v>
      </c>
      <c r="H39">
        <f t="shared" si="3"/>
        <v>9</v>
      </c>
      <c r="I39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>
        <f t="shared" si="0"/>
        <v>98</v>
      </c>
      <c r="F40">
        <f t="shared" si="1"/>
        <v>24</v>
      </c>
      <c r="G40">
        <f t="shared" si="2"/>
        <v>15</v>
      </c>
      <c r="H40">
        <f t="shared" si="3"/>
        <v>6</v>
      </c>
      <c r="I40">
        <f t="shared" si="4"/>
        <v>0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>
        <f t="shared" si="0"/>
        <v>81</v>
      </c>
      <c r="F41">
        <f t="shared" si="1"/>
        <v>20</v>
      </c>
      <c r="G41">
        <f t="shared" si="2"/>
        <v>18</v>
      </c>
      <c r="H41">
        <f t="shared" si="3"/>
        <v>1</v>
      </c>
      <c r="I41">
        <f t="shared" si="4"/>
        <v>0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>
        <f t="shared" si="0"/>
        <v>98</v>
      </c>
      <c r="F42">
        <f t="shared" si="1"/>
        <v>36</v>
      </c>
      <c r="G42">
        <f t="shared" si="2"/>
        <v>7</v>
      </c>
      <c r="H42">
        <f t="shared" si="3"/>
        <v>6</v>
      </c>
      <c r="I42">
        <f t="shared" si="4"/>
        <v>0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>
        <f t="shared" si="0"/>
        <v>66</v>
      </c>
      <c r="F43">
        <f t="shared" si="1"/>
        <v>42</v>
      </c>
      <c r="G43">
        <f t="shared" si="2"/>
        <v>28</v>
      </c>
      <c r="H43">
        <f t="shared" si="3"/>
        <v>11</v>
      </c>
      <c r="I43">
        <f t="shared" si="4"/>
        <v>0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>
        <f t="shared" si="0"/>
        <v>88</v>
      </c>
      <c r="F44">
        <f t="shared" si="1"/>
        <v>24</v>
      </c>
      <c r="G44">
        <f t="shared" si="2"/>
        <v>12</v>
      </c>
      <c r="H44">
        <f t="shared" si="3"/>
        <v>1</v>
      </c>
      <c r="I44">
        <f t="shared" si="4"/>
        <v>0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>
        <f t="shared" si="0"/>
        <v>77</v>
      </c>
      <c r="F45">
        <f t="shared" si="1"/>
        <v>74</v>
      </c>
      <c r="G45">
        <f t="shared" si="2"/>
        <v>45</v>
      </c>
      <c r="H45">
        <f t="shared" si="3"/>
        <v>25</v>
      </c>
      <c r="I45">
        <f t="shared" si="4"/>
        <v>0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>
        <f t="shared" si="0"/>
        <v>87</v>
      </c>
      <c r="F46">
        <f t="shared" si="1"/>
        <v>74</v>
      </c>
      <c r="G46">
        <f t="shared" si="2"/>
        <v>30</v>
      </c>
      <c r="H46">
        <f t="shared" si="3"/>
        <v>12</v>
      </c>
      <c r="I46">
        <f t="shared" si="4"/>
        <v>0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>
        <f t="shared" si="0"/>
        <v>99</v>
      </c>
      <c r="F47">
        <f t="shared" si="1"/>
        <v>86</v>
      </c>
      <c r="G47">
        <f t="shared" si="2"/>
        <v>66</v>
      </c>
      <c r="H47">
        <f t="shared" si="3"/>
        <v>58</v>
      </c>
      <c r="I47">
        <f t="shared" si="4"/>
        <v>0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>
        <f t="shared" si="0"/>
        <v>79</v>
      </c>
      <c r="F48">
        <f t="shared" si="1"/>
        <v>68</v>
      </c>
      <c r="G48">
        <f t="shared" si="2"/>
        <v>65</v>
      </c>
      <c r="H48">
        <f t="shared" si="3"/>
        <v>58</v>
      </c>
      <c r="I48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>
        <f t="shared" si="0"/>
        <v>99</v>
      </c>
      <c r="F49">
        <f t="shared" si="1"/>
        <v>86</v>
      </c>
      <c r="G49">
        <f t="shared" si="2"/>
        <v>53</v>
      </c>
      <c r="H49">
        <f t="shared" si="3"/>
        <v>46</v>
      </c>
      <c r="I49">
        <f t="shared" si="4"/>
        <v>0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>
        <f t="shared" si="0"/>
        <v>74</v>
      </c>
      <c r="F50">
        <f t="shared" si="1"/>
        <v>53</v>
      </c>
      <c r="G50">
        <f t="shared" si="2"/>
        <v>23</v>
      </c>
      <c r="H50">
        <f t="shared" si="3"/>
        <v>2</v>
      </c>
      <c r="I50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>
        <f t="shared" si="0"/>
        <v>94</v>
      </c>
      <c r="F51">
        <f t="shared" si="1"/>
        <v>91</v>
      </c>
      <c r="G51">
        <f t="shared" si="2"/>
        <v>88</v>
      </c>
      <c r="H51">
        <f t="shared" si="3"/>
        <v>12</v>
      </c>
      <c r="I51">
        <f t="shared" si="4"/>
        <v>0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>
        <f t="shared" si="0"/>
        <v>95</v>
      </c>
      <c r="F52">
        <f t="shared" si="1"/>
        <v>70</v>
      </c>
      <c r="G52">
        <f t="shared" si="2"/>
        <v>44</v>
      </c>
      <c r="H52">
        <f t="shared" si="3"/>
        <v>28</v>
      </c>
      <c r="I52">
        <f t="shared" si="4"/>
        <v>0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>
        <f t="shared" si="0"/>
        <v>96</v>
      </c>
      <c r="F53">
        <f t="shared" si="1"/>
        <v>88</v>
      </c>
      <c r="G53">
        <f t="shared" si="2"/>
        <v>58</v>
      </c>
      <c r="H53">
        <f t="shared" si="3"/>
        <v>10</v>
      </c>
      <c r="I53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>
        <f t="shared" si="0"/>
        <v>96</v>
      </c>
      <c r="F54">
        <f t="shared" si="1"/>
        <v>38</v>
      </c>
      <c r="G54">
        <f t="shared" si="2"/>
        <v>17</v>
      </c>
      <c r="H54">
        <f t="shared" si="3"/>
        <v>8</v>
      </c>
      <c r="I54">
        <f t="shared" si="4"/>
        <v>0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>
        <f t="shared" si="0"/>
        <v>81</v>
      </c>
      <c r="F55">
        <f t="shared" si="1"/>
        <v>72</v>
      </c>
      <c r="G55">
        <f t="shared" si="2"/>
        <v>55</v>
      </c>
      <c r="H55">
        <f t="shared" si="3"/>
        <v>4</v>
      </c>
      <c r="I55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>
        <f t="shared" si="0"/>
        <v>91</v>
      </c>
      <c r="F56">
        <f t="shared" si="1"/>
        <v>26</v>
      </c>
      <c r="G56">
        <f t="shared" si="2"/>
        <v>5</v>
      </c>
      <c r="H56">
        <f t="shared" si="3"/>
        <v>4</v>
      </c>
      <c r="I56">
        <f t="shared" si="4"/>
        <v>0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>
        <f t="shared" si="0"/>
        <v>84</v>
      </c>
      <c r="F57">
        <f t="shared" si="1"/>
        <v>72</v>
      </c>
      <c r="G57">
        <f t="shared" si="2"/>
        <v>71</v>
      </c>
      <c r="H57">
        <f t="shared" si="3"/>
        <v>39</v>
      </c>
      <c r="I57">
        <f t="shared" si="4"/>
        <v>0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>
        <f t="shared" si="0"/>
        <v>99</v>
      </c>
      <c r="F58">
        <f t="shared" si="1"/>
        <v>54</v>
      </c>
      <c r="G58">
        <f t="shared" si="2"/>
        <v>52</v>
      </c>
      <c r="H58">
        <f t="shared" si="3"/>
        <v>7</v>
      </c>
      <c r="I58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>
        <f t="shared" si="0"/>
        <v>93</v>
      </c>
      <c r="F59">
        <f t="shared" si="1"/>
        <v>67</v>
      </c>
      <c r="G59">
        <f t="shared" si="2"/>
        <v>47</v>
      </c>
      <c r="H59">
        <f t="shared" si="3"/>
        <v>35</v>
      </c>
      <c r="I59">
        <f t="shared" si="4"/>
        <v>0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>
        <f t="shared" si="0"/>
        <v>97</v>
      </c>
      <c r="F60">
        <f t="shared" si="1"/>
        <v>95</v>
      </c>
      <c r="G60">
        <f t="shared" si="2"/>
        <v>64</v>
      </c>
      <c r="H60">
        <f t="shared" si="3"/>
        <v>64</v>
      </c>
      <c r="I60">
        <f t="shared" si="4"/>
        <v>0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>
        <f t="shared" si="0"/>
        <v>95</v>
      </c>
      <c r="F61">
        <f t="shared" si="1"/>
        <v>88</v>
      </c>
      <c r="G61">
        <f t="shared" si="2"/>
        <v>39</v>
      </c>
      <c r="H61">
        <f t="shared" si="3"/>
        <v>33</v>
      </c>
      <c r="I61">
        <f t="shared" si="4"/>
        <v>0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>
        <f t="shared" si="0"/>
        <v>69</v>
      </c>
      <c r="F62">
        <f t="shared" si="1"/>
        <v>50</v>
      </c>
      <c r="G62">
        <f t="shared" si="2"/>
        <v>27</v>
      </c>
      <c r="H62">
        <f t="shared" si="3"/>
        <v>17</v>
      </c>
      <c r="I62">
        <f t="shared" si="4"/>
        <v>0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>
        <f t="shared" si="0"/>
        <v>91</v>
      </c>
      <c r="F63">
        <f t="shared" si="1"/>
        <v>23</v>
      </c>
      <c r="G63">
        <f t="shared" si="2"/>
        <v>20</v>
      </c>
      <c r="H63">
        <f t="shared" si="3"/>
        <v>9</v>
      </c>
      <c r="I63">
        <f t="shared" si="4"/>
        <v>0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>
        <f t="shared" si="0"/>
        <v>73</v>
      </c>
      <c r="F64">
        <f t="shared" si="1"/>
        <v>24</v>
      </c>
      <c r="G64">
        <f t="shared" si="2"/>
        <v>23</v>
      </c>
      <c r="H64">
        <f t="shared" si="3"/>
        <v>18</v>
      </c>
      <c r="I64">
        <f t="shared" si="4"/>
        <v>0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>
        <f t="shared" si="0"/>
        <v>61</v>
      </c>
      <c r="F65">
        <f t="shared" si="1"/>
        <v>59</v>
      </c>
      <c r="G65">
        <f t="shared" si="2"/>
        <v>33</v>
      </c>
      <c r="H65">
        <f t="shared" si="3"/>
        <v>3</v>
      </c>
      <c r="I65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>
        <f t="shared" ref="E66:E129" si="5">LARGE(A66:D66,1)</f>
        <v>99</v>
      </c>
      <c r="F66">
        <f t="shared" ref="F66:F129" si="6">LARGE(A66:D66,2)</f>
        <v>87</v>
      </c>
      <c r="G66">
        <f t="shared" ref="G66:G129" si="7">LARGE(A66:D66,3)</f>
        <v>73</v>
      </c>
      <c r="H66">
        <f t="shared" ref="H66:H129" si="8">LARGE(A66:D66,4)</f>
        <v>14</v>
      </c>
      <c r="I66">
        <f t="shared" ref="I66:I129" si="9">IF(AND(E66+H66=F66+G66,(E66-H66)&lt;(F66+G66-E66)),1,0)</f>
        <v>0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>
        <f t="shared" si="5"/>
        <v>73</v>
      </c>
      <c r="F67">
        <f t="shared" si="6"/>
        <v>67</v>
      </c>
      <c r="G67">
        <f t="shared" si="7"/>
        <v>52</v>
      </c>
      <c r="H67">
        <f t="shared" si="8"/>
        <v>45</v>
      </c>
      <c r="I67">
        <f t="shared" si="9"/>
        <v>0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>
        <f t="shared" si="5"/>
        <v>82</v>
      </c>
      <c r="F68">
        <f t="shared" si="6"/>
        <v>67</v>
      </c>
      <c r="G68">
        <f t="shared" si="7"/>
        <v>29</v>
      </c>
      <c r="H68">
        <f t="shared" si="8"/>
        <v>5</v>
      </c>
      <c r="I68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>
        <f t="shared" si="5"/>
        <v>63</v>
      </c>
      <c r="F69">
        <f t="shared" si="6"/>
        <v>57</v>
      </c>
      <c r="G69">
        <f t="shared" si="7"/>
        <v>14</v>
      </c>
      <c r="H69">
        <f t="shared" si="8"/>
        <v>6</v>
      </c>
      <c r="I69">
        <f t="shared" si="9"/>
        <v>0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>
        <f t="shared" si="5"/>
        <v>90</v>
      </c>
      <c r="F70">
        <f t="shared" si="6"/>
        <v>61</v>
      </c>
      <c r="G70">
        <f t="shared" si="7"/>
        <v>45</v>
      </c>
      <c r="H70">
        <f t="shared" si="8"/>
        <v>22</v>
      </c>
      <c r="I70">
        <f t="shared" si="9"/>
        <v>0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>
        <f t="shared" si="5"/>
        <v>50</v>
      </c>
      <c r="F71">
        <f t="shared" si="6"/>
        <v>43</v>
      </c>
      <c r="G71">
        <f t="shared" si="7"/>
        <v>22</v>
      </c>
      <c r="H71">
        <f t="shared" si="8"/>
        <v>1</v>
      </c>
      <c r="I7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>
        <f t="shared" si="5"/>
        <v>90</v>
      </c>
      <c r="F72">
        <f t="shared" si="6"/>
        <v>67</v>
      </c>
      <c r="G72">
        <f t="shared" si="7"/>
        <v>50</v>
      </c>
      <c r="H72">
        <f t="shared" si="8"/>
        <v>29</v>
      </c>
      <c r="I72">
        <f t="shared" si="9"/>
        <v>0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>
        <f t="shared" si="5"/>
        <v>94</v>
      </c>
      <c r="F73">
        <f t="shared" si="6"/>
        <v>93</v>
      </c>
      <c r="G73">
        <f t="shared" si="7"/>
        <v>92</v>
      </c>
      <c r="H73">
        <f t="shared" si="8"/>
        <v>40</v>
      </c>
      <c r="I73">
        <f t="shared" si="9"/>
        <v>0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>
        <f t="shared" si="5"/>
        <v>72</v>
      </c>
      <c r="F74">
        <f t="shared" si="6"/>
        <v>55</v>
      </c>
      <c r="G74">
        <f t="shared" si="7"/>
        <v>16</v>
      </c>
      <c r="H74">
        <f t="shared" si="8"/>
        <v>9</v>
      </c>
      <c r="I74">
        <f t="shared" si="9"/>
        <v>0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>
        <f t="shared" si="5"/>
        <v>86</v>
      </c>
      <c r="F75">
        <f t="shared" si="6"/>
        <v>55</v>
      </c>
      <c r="G75">
        <f t="shared" si="7"/>
        <v>43</v>
      </c>
      <c r="H75">
        <f t="shared" si="8"/>
        <v>43</v>
      </c>
      <c r="I75">
        <f t="shared" si="9"/>
        <v>0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>
        <f t="shared" si="5"/>
        <v>85</v>
      </c>
      <c r="F76">
        <f t="shared" si="6"/>
        <v>68</v>
      </c>
      <c r="G76">
        <f t="shared" si="7"/>
        <v>11</v>
      </c>
      <c r="H76">
        <f t="shared" si="8"/>
        <v>4</v>
      </c>
      <c r="I76">
        <f t="shared" si="9"/>
        <v>0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>
        <f t="shared" si="5"/>
        <v>71</v>
      </c>
      <c r="F77">
        <f t="shared" si="6"/>
        <v>29</v>
      </c>
      <c r="G77">
        <f t="shared" si="7"/>
        <v>9</v>
      </c>
      <c r="H77">
        <f t="shared" si="8"/>
        <v>1</v>
      </c>
      <c r="I77">
        <f t="shared" si="9"/>
        <v>0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>
        <f t="shared" si="5"/>
        <v>73</v>
      </c>
      <c r="F78">
        <f t="shared" si="6"/>
        <v>62</v>
      </c>
      <c r="G78">
        <f t="shared" si="7"/>
        <v>59</v>
      </c>
      <c r="H78">
        <f t="shared" si="8"/>
        <v>48</v>
      </c>
      <c r="I78">
        <f t="shared" si="9"/>
        <v>1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>
        <f t="shared" si="5"/>
        <v>94</v>
      </c>
      <c r="F79">
        <f t="shared" si="6"/>
        <v>85</v>
      </c>
      <c r="G79">
        <f t="shared" si="7"/>
        <v>42</v>
      </c>
      <c r="H79">
        <f t="shared" si="8"/>
        <v>35</v>
      </c>
      <c r="I79">
        <f t="shared" si="9"/>
        <v>0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>
        <f t="shared" si="5"/>
        <v>72</v>
      </c>
      <c r="F80">
        <f t="shared" si="6"/>
        <v>65</v>
      </c>
      <c r="G80">
        <f t="shared" si="7"/>
        <v>11</v>
      </c>
      <c r="H80">
        <f t="shared" si="8"/>
        <v>1</v>
      </c>
      <c r="I80">
        <f t="shared" si="9"/>
        <v>0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>
        <f t="shared" si="5"/>
        <v>90</v>
      </c>
      <c r="F81">
        <f t="shared" si="6"/>
        <v>42</v>
      </c>
      <c r="G81">
        <f t="shared" si="7"/>
        <v>37</v>
      </c>
      <c r="H81">
        <f t="shared" si="8"/>
        <v>5</v>
      </c>
      <c r="I8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>
        <f t="shared" si="5"/>
        <v>86</v>
      </c>
      <c r="F82">
        <f t="shared" si="6"/>
        <v>83</v>
      </c>
      <c r="G82">
        <f t="shared" si="7"/>
        <v>49</v>
      </c>
      <c r="H82">
        <f t="shared" si="8"/>
        <v>20</v>
      </c>
      <c r="I82">
        <f t="shared" si="9"/>
        <v>0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>
        <f t="shared" si="5"/>
        <v>83</v>
      </c>
      <c r="F83">
        <f t="shared" si="6"/>
        <v>76</v>
      </c>
      <c r="G83">
        <f t="shared" si="7"/>
        <v>60</v>
      </c>
      <c r="H83">
        <f t="shared" si="8"/>
        <v>23</v>
      </c>
      <c r="I83">
        <f t="shared" si="9"/>
        <v>0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>
        <f t="shared" si="5"/>
        <v>57</v>
      </c>
      <c r="F84">
        <f t="shared" si="6"/>
        <v>34</v>
      </c>
      <c r="G84">
        <f t="shared" si="7"/>
        <v>19</v>
      </c>
      <c r="H84">
        <f t="shared" si="8"/>
        <v>11</v>
      </c>
      <c r="I84">
        <f t="shared" si="9"/>
        <v>0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>
        <f t="shared" si="5"/>
        <v>83</v>
      </c>
      <c r="F85">
        <f t="shared" si="6"/>
        <v>67</v>
      </c>
      <c r="G85">
        <f t="shared" si="7"/>
        <v>60</v>
      </c>
      <c r="H85">
        <f t="shared" si="8"/>
        <v>41</v>
      </c>
      <c r="I85">
        <f t="shared" si="9"/>
        <v>0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>
        <f t="shared" si="5"/>
        <v>79</v>
      </c>
      <c r="F86">
        <f t="shared" si="6"/>
        <v>58</v>
      </c>
      <c r="G86">
        <f t="shared" si="7"/>
        <v>54</v>
      </c>
      <c r="H86">
        <f t="shared" si="8"/>
        <v>11</v>
      </c>
      <c r="I86">
        <f t="shared" si="9"/>
        <v>0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>
        <f t="shared" si="5"/>
        <v>65</v>
      </c>
      <c r="F87">
        <f t="shared" si="6"/>
        <v>13</v>
      </c>
      <c r="G87">
        <f t="shared" si="7"/>
        <v>5</v>
      </c>
      <c r="H87">
        <f t="shared" si="8"/>
        <v>1</v>
      </c>
      <c r="I87">
        <f t="shared" si="9"/>
        <v>0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>
        <f t="shared" si="5"/>
        <v>36</v>
      </c>
      <c r="F88">
        <f t="shared" si="6"/>
        <v>32</v>
      </c>
      <c r="G88">
        <f t="shared" si="7"/>
        <v>28</v>
      </c>
      <c r="H88">
        <f t="shared" si="8"/>
        <v>5</v>
      </c>
      <c r="I88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>
        <f t="shared" si="5"/>
        <v>87</v>
      </c>
      <c r="F89">
        <f t="shared" si="6"/>
        <v>61</v>
      </c>
      <c r="G89">
        <f t="shared" si="7"/>
        <v>16</v>
      </c>
      <c r="H89">
        <f t="shared" si="8"/>
        <v>1</v>
      </c>
      <c r="I89">
        <f t="shared" si="9"/>
        <v>0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>
        <f t="shared" si="5"/>
        <v>82</v>
      </c>
      <c r="F90">
        <f t="shared" si="6"/>
        <v>71</v>
      </c>
      <c r="G90">
        <f t="shared" si="7"/>
        <v>64</v>
      </c>
      <c r="H90">
        <f t="shared" si="8"/>
        <v>37</v>
      </c>
      <c r="I90">
        <f t="shared" si="9"/>
        <v>0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>
        <f t="shared" si="5"/>
        <v>88</v>
      </c>
      <c r="F91">
        <f t="shared" si="6"/>
        <v>79</v>
      </c>
      <c r="G91">
        <f t="shared" si="7"/>
        <v>70</v>
      </c>
      <c r="H91">
        <f t="shared" si="8"/>
        <v>60</v>
      </c>
      <c r="I91">
        <f t="shared" si="9"/>
        <v>0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>
        <f t="shared" si="5"/>
        <v>98</v>
      </c>
      <c r="F92">
        <f t="shared" si="6"/>
        <v>96</v>
      </c>
      <c r="G92">
        <f t="shared" si="7"/>
        <v>60</v>
      </c>
      <c r="H92">
        <f t="shared" si="8"/>
        <v>21</v>
      </c>
      <c r="I92">
        <f t="shared" si="9"/>
        <v>0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>
        <f t="shared" si="5"/>
        <v>99</v>
      </c>
      <c r="F93">
        <f t="shared" si="6"/>
        <v>91</v>
      </c>
      <c r="G93">
        <f t="shared" si="7"/>
        <v>44</v>
      </c>
      <c r="H93">
        <f t="shared" si="8"/>
        <v>25</v>
      </c>
      <c r="I93">
        <f t="shared" si="9"/>
        <v>0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>
        <f t="shared" si="5"/>
        <v>67</v>
      </c>
      <c r="F94">
        <f t="shared" si="6"/>
        <v>50</v>
      </c>
      <c r="G94">
        <f t="shared" si="7"/>
        <v>11</v>
      </c>
      <c r="H94">
        <f t="shared" si="8"/>
        <v>10</v>
      </c>
      <c r="I94">
        <f t="shared" si="9"/>
        <v>0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>
        <f t="shared" si="5"/>
        <v>92</v>
      </c>
      <c r="F95">
        <f t="shared" si="6"/>
        <v>38</v>
      </c>
      <c r="G95">
        <f t="shared" si="7"/>
        <v>24</v>
      </c>
      <c r="H95">
        <f t="shared" si="8"/>
        <v>5</v>
      </c>
      <c r="I95">
        <f t="shared" si="9"/>
        <v>0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>
        <f t="shared" si="5"/>
        <v>85</v>
      </c>
      <c r="F96">
        <f t="shared" si="6"/>
        <v>44</v>
      </c>
      <c r="G96">
        <f t="shared" si="7"/>
        <v>34</v>
      </c>
      <c r="H96">
        <f t="shared" si="8"/>
        <v>1</v>
      </c>
      <c r="I96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>
        <f t="shared" si="5"/>
        <v>93</v>
      </c>
      <c r="F97">
        <f t="shared" si="6"/>
        <v>85</v>
      </c>
      <c r="G97">
        <f t="shared" si="7"/>
        <v>57</v>
      </c>
      <c r="H97">
        <f t="shared" si="8"/>
        <v>29</v>
      </c>
      <c r="I97">
        <f t="shared" si="9"/>
        <v>0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>
        <f t="shared" si="5"/>
        <v>92</v>
      </c>
      <c r="F98">
        <f t="shared" si="6"/>
        <v>68</v>
      </c>
      <c r="G98">
        <f t="shared" si="7"/>
        <v>66</v>
      </c>
      <c r="H98">
        <f t="shared" si="8"/>
        <v>13</v>
      </c>
      <c r="I98">
        <f t="shared" si="9"/>
        <v>0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>
        <f t="shared" si="5"/>
        <v>98</v>
      </c>
      <c r="F99">
        <f t="shared" si="6"/>
        <v>89</v>
      </c>
      <c r="G99">
        <f t="shared" si="7"/>
        <v>56</v>
      </c>
      <c r="H99">
        <f t="shared" si="8"/>
        <v>51</v>
      </c>
      <c r="I99">
        <f t="shared" si="9"/>
        <v>0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>
        <f t="shared" si="5"/>
        <v>78</v>
      </c>
      <c r="F100">
        <f t="shared" si="6"/>
        <v>36</v>
      </c>
      <c r="G100">
        <f t="shared" si="7"/>
        <v>20</v>
      </c>
      <c r="H100">
        <f t="shared" si="8"/>
        <v>9</v>
      </c>
      <c r="I100">
        <f t="shared" si="9"/>
        <v>0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>
        <f t="shared" si="5"/>
        <v>91</v>
      </c>
      <c r="F101">
        <f t="shared" si="6"/>
        <v>33</v>
      </c>
      <c r="G101">
        <f t="shared" si="7"/>
        <v>24</v>
      </c>
      <c r="H101">
        <f t="shared" si="8"/>
        <v>10</v>
      </c>
      <c r="I101">
        <f t="shared" si="9"/>
        <v>0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>
        <f t="shared" si="5"/>
        <v>54</v>
      </c>
      <c r="F102">
        <f t="shared" si="6"/>
        <v>42</v>
      </c>
      <c r="G102">
        <f t="shared" si="7"/>
        <v>40</v>
      </c>
      <c r="H102">
        <f t="shared" si="8"/>
        <v>25</v>
      </c>
      <c r="I102">
        <f t="shared" si="9"/>
        <v>0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>
        <f t="shared" si="5"/>
        <v>89</v>
      </c>
      <c r="F103">
        <f t="shared" si="6"/>
        <v>72</v>
      </c>
      <c r="G103">
        <f t="shared" si="7"/>
        <v>45</v>
      </c>
      <c r="H103">
        <f t="shared" si="8"/>
        <v>34</v>
      </c>
      <c r="I103">
        <f t="shared" si="9"/>
        <v>0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>
        <f t="shared" si="5"/>
        <v>93</v>
      </c>
      <c r="F104">
        <f t="shared" si="6"/>
        <v>82</v>
      </c>
      <c r="G104">
        <f t="shared" si="7"/>
        <v>36</v>
      </c>
      <c r="H104">
        <f t="shared" si="8"/>
        <v>27</v>
      </c>
      <c r="I104">
        <f t="shared" si="9"/>
        <v>0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>
        <f t="shared" si="5"/>
        <v>77</v>
      </c>
      <c r="F105">
        <f t="shared" si="6"/>
        <v>34</v>
      </c>
      <c r="G105">
        <f t="shared" si="7"/>
        <v>16</v>
      </c>
      <c r="H105">
        <f t="shared" si="8"/>
        <v>4</v>
      </c>
      <c r="I105">
        <f t="shared" si="9"/>
        <v>0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>
        <f t="shared" si="5"/>
        <v>80</v>
      </c>
      <c r="F106">
        <f t="shared" si="6"/>
        <v>50</v>
      </c>
      <c r="G106">
        <f t="shared" si="7"/>
        <v>22</v>
      </c>
      <c r="H106">
        <f t="shared" si="8"/>
        <v>8</v>
      </c>
      <c r="I106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>
        <f t="shared" si="5"/>
        <v>58</v>
      </c>
      <c r="F107">
        <f t="shared" si="6"/>
        <v>56</v>
      </c>
      <c r="G107">
        <f t="shared" si="7"/>
        <v>43</v>
      </c>
      <c r="H107">
        <f t="shared" si="8"/>
        <v>42</v>
      </c>
      <c r="I107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>
        <f t="shared" si="5"/>
        <v>91</v>
      </c>
      <c r="F108">
        <f t="shared" si="6"/>
        <v>90</v>
      </c>
      <c r="G108">
        <f t="shared" si="7"/>
        <v>78</v>
      </c>
      <c r="H108">
        <f t="shared" si="8"/>
        <v>29</v>
      </c>
      <c r="I108">
        <f t="shared" si="9"/>
        <v>0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>
        <f t="shared" si="5"/>
        <v>92</v>
      </c>
      <c r="F109">
        <f t="shared" si="6"/>
        <v>69</v>
      </c>
      <c r="G109">
        <f t="shared" si="7"/>
        <v>43</v>
      </c>
      <c r="H109">
        <f t="shared" si="8"/>
        <v>23</v>
      </c>
      <c r="I109">
        <f t="shared" si="9"/>
        <v>0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>
        <f t="shared" si="5"/>
        <v>91</v>
      </c>
      <c r="F110">
        <f t="shared" si="6"/>
        <v>88</v>
      </c>
      <c r="G110">
        <f t="shared" si="7"/>
        <v>58</v>
      </c>
      <c r="H110">
        <f t="shared" si="8"/>
        <v>30</v>
      </c>
      <c r="I110">
        <f t="shared" si="9"/>
        <v>0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>
        <f t="shared" si="5"/>
        <v>60</v>
      </c>
      <c r="F111">
        <f t="shared" si="6"/>
        <v>29</v>
      </c>
      <c r="G111">
        <f t="shared" si="7"/>
        <v>27</v>
      </c>
      <c r="H111">
        <f t="shared" si="8"/>
        <v>10</v>
      </c>
      <c r="I111">
        <f t="shared" si="9"/>
        <v>0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>
        <f t="shared" si="5"/>
        <v>99</v>
      </c>
      <c r="F112">
        <f t="shared" si="6"/>
        <v>56</v>
      </c>
      <c r="G112">
        <f t="shared" si="7"/>
        <v>36</v>
      </c>
      <c r="H112">
        <f t="shared" si="8"/>
        <v>30</v>
      </c>
      <c r="I112">
        <f t="shared" si="9"/>
        <v>0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>
        <f t="shared" si="5"/>
        <v>71</v>
      </c>
      <c r="F113">
        <f t="shared" si="6"/>
        <v>21</v>
      </c>
      <c r="G113">
        <f t="shared" si="7"/>
        <v>18</v>
      </c>
      <c r="H113">
        <f t="shared" si="8"/>
        <v>4</v>
      </c>
      <c r="I113">
        <f t="shared" si="9"/>
        <v>0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>
        <f t="shared" si="5"/>
        <v>73</v>
      </c>
      <c r="F114">
        <f t="shared" si="6"/>
        <v>62</v>
      </c>
      <c r="G114">
        <f t="shared" si="7"/>
        <v>49</v>
      </c>
      <c r="H114">
        <f t="shared" si="8"/>
        <v>8</v>
      </c>
      <c r="I114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>
        <f t="shared" si="5"/>
        <v>86</v>
      </c>
      <c r="F115">
        <f t="shared" si="6"/>
        <v>70</v>
      </c>
      <c r="G115">
        <f t="shared" si="7"/>
        <v>65</v>
      </c>
      <c r="H115">
        <f t="shared" si="8"/>
        <v>50</v>
      </c>
      <c r="I115">
        <f t="shared" si="9"/>
        <v>0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>
        <f t="shared" si="5"/>
        <v>71</v>
      </c>
      <c r="F116">
        <f t="shared" si="6"/>
        <v>61</v>
      </c>
      <c r="G116">
        <f t="shared" si="7"/>
        <v>47</v>
      </c>
      <c r="H116">
        <f t="shared" si="8"/>
        <v>37</v>
      </c>
      <c r="I116">
        <f t="shared" si="9"/>
        <v>1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>
        <f t="shared" si="5"/>
        <v>91</v>
      </c>
      <c r="F117">
        <f t="shared" si="6"/>
        <v>60</v>
      </c>
      <c r="G117">
        <f t="shared" si="7"/>
        <v>53</v>
      </c>
      <c r="H117">
        <f t="shared" si="8"/>
        <v>32</v>
      </c>
      <c r="I117">
        <f t="shared" si="9"/>
        <v>0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>
        <f t="shared" si="5"/>
        <v>97</v>
      </c>
      <c r="F118">
        <f t="shared" si="6"/>
        <v>90</v>
      </c>
      <c r="G118">
        <f t="shared" si="7"/>
        <v>69</v>
      </c>
      <c r="H118">
        <f t="shared" si="8"/>
        <v>51</v>
      </c>
      <c r="I118">
        <f t="shared" si="9"/>
        <v>0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>
        <f t="shared" si="5"/>
        <v>93</v>
      </c>
      <c r="F119">
        <f t="shared" si="6"/>
        <v>56</v>
      </c>
      <c r="G119">
        <f t="shared" si="7"/>
        <v>55</v>
      </c>
      <c r="H119">
        <f t="shared" si="8"/>
        <v>23</v>
      </c>
      <c r="I119">
        <f t="shared" si="9"/>
        <v>0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>
        <f t="shared" si="5"/>
        <v>88</v>
      </c>
      <c r="F120">
        <f t="shared" si="6"/>
        <v>65</v>
      </c>
      <c r="G120">
        <f t="shared" si="7"/>
        <v>48</v>
      </c>
      <c r="H120">
        <f t="shared" si="8"/>
        <v>8</v>
      </c>
      <c r="I120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>
        <f t="shared" si="5"/>
        <v>68</v>
      </c>
      <c r="F121">
        <f t="shared" si="6"/>
        <v>61</v>
      </c>
      <c r="G121">
        <f t="shared" si="7"/>
        <v>29</v>
      </c>
      <c r="H121">
        <f t="shared" si="8"/>
        <v>4</v>
      </c>
      <c r="I12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>
        <f t="shared" si="5"/>
        <v>40</v>
      </c>
      <c r="F122">
        <f t="shared" si="6"/>
        <v>32</v>
      </c>
      <c r="G122">
        <f t="shared" si="7"/>
        <v>28</v>
      </c>
      <c r="H122">
        <f t="shared" si="8"/>
        <v>13</v>
      </c>
      <c r="I122">
        <f t="shared" si="9"/>
        <v>0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>
        <f t="shared" si="5"/>
        <v>97</v>
      </c>
      <c r="F123">
        <f t="shared" si="6"/>
        <v>61</v>
      </c>
      <c r="G123">
        <f t="shared" si="7"/>
        <v>49</v>
      </c>
      <c r="H123">
        <f t="shared" si="8"/>
        <v>44</v>
      </c>
      <c r="I123">
        <f t="shared" si="9"/>
        <v>0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>
        <f t="shared" si="5"/>
        <v>27</v>
      </c>
      <c r="F124">
        <f t="shared" si="6"/>
        <v>19</v>
      </c>
      <c r="G124">
        <f t="shared" si="7"/>
        <v>15</v>
      </c>
      <c r="H124">
        <f t="shared" si="8"/>
        <v>6</v>
      </c>
      <c r="I124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>
        <f t="shared" si="5"/>
        <v>84</v>
      </c>
      <c r="F125">
        <f t="shared" si="6"/>
        <v>82</v>
      </c>
      <c r="G125">
        <f t="shared" si="7"/>
        <v>76</v>
      </c>
      <c r="H125">
        <f t="shared" si="8"/>
        <v>63</v>
      </c>
      <c r="I125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>
        <f t="shared" si="5"/>
        <v>48</v>
      </c>
      <c r="F126">
        <f t="shared" si="6"/>
        <v>47</v>
      </c>
      <c r="G126">
        <f t="shared" si="7"/>
        <v>43</v>
      </c>
      <c r="H126">
        <f t="shared" si="8"/>
        <v>30</v>
      </c>
      <c r="I126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>
        <f t="shared" si="5"/>
        <v>82</v>
      </c>
      <c r="F127">
        <f t="shared" si="6"/>
        <v>80</v>
      </c>
      <c r="G127">
        <f t="shared" si="7"/>
        <v>38</v>
      </c>
      <c r="H127">
        <f t="shared" si="8"/>
        <v>31</v>
      </c>
      <c r="I127">
        <f t="shared" si="9"/>
        <v>0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>
        <f t="shared" si="5"/>
        <v>56</v>
      </c>
      <c r="F128">
        <f t="shared" si="6"/>
        <v>54</v>
      </c>
      <c r="G128">
        <f t="shared" si="7"/>
        <v>44</v>
      </c>
      <c r="H128">
        <f t="shared" si="8"/>
        <v>11</v>
      </c>
      <c r="I128">
        <f t="shared" si="9"/>
        <v>0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>
        <f t="shared" si="5"/>
        <v>88</v>
      </c>
      <c r="F129">
        <f t="shared" si="6"/>
        <v>80</v>
      </c>
      <c r="G129">
        <f t="shared" si="7"/>
        <v>73</v>
      </c>
      <c r="H129">
        <f t="shared" si="8"/>
        <v>54</v>
      </c>
      <c r="I129">
        <f t="shared" si="9"/>
        <v>0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>
        <f t="shared" ref="E130:E193" si="10">LARGE(A130:D130,1)</f>
        <v>91</v>
      </c>
      <c r="F130">
        <f t="shared" ref="F130:F193" si="11">LARGE(A130:D130,2)</f>
        <v>78</v>
      </c>
      <c r="G130">
        <f t="shared" ref="G130:G193" si="12">LARGE(A130:D130,3)</f>
        <v>40</v>
      </c>
      <c r="H130">
        <f t="shared" ref="H130:H193" si="13">LARGE(A130:D130,4)</f>
        <v>37</v>
      </c>
      <c r="I130">
        <f t="shared" ref="I130:I193" si="14">IF(AND(E130+H130=F130+G130,(E130-H130)&lt;(F130+G130-E130)),1,0)</f>
        <v>0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>
        <f t="shared" si="10"/>
        <v>62</v>
      </c>
      <c r="F131">
        <f t="shared" si="11"/>
        <v>34</v>
      </c>
      <c r="G131">
        <f t="shared" si="12"/>
        <v>13</v>
      </c>
      <c r="H131">
        <f t="shared" si="13"/>
        <v>13</v>
      </c>
      <c r="I131">
        <f t="shared" si="14"/>
        <v>0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>
        <f t="shared" si="10"/>
        <v>95</v>
      </c>
      <c r="F132">
        <f t="shared" si="11"/>
        <v>85</v>
      </c>
      <c r="G132">
        <f t="shared" si="12"/>
        <v>78</v>
      </c>
      <c r="H132">
        <f t="shared" si="13"/>
        <v>41</v>
      </c>
      <c r="I132">
        <f t="shared" si="14"/>
        <v>0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>
        <f t="shared" si="10"/>
        <v>51</v>
      </c>
      <c r="F133">
        <f t="shared" si="11"/>
        <v>34</v>
      </c>
      <c r="G133">
        <f t="shared" si="12"/>
        <v>3</v>
      </c>
      <c r="H133">
        <f t="shared" si="13"/>
        <v>2</v>
      </c>
      <c r="I133">
        <f t="shared" si="14"/>
        <v>0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>
        <f t="shared" si="10"/>
        <v>92</v>
      </c>
      <c r="F134">
        <f t="shared" si="11"/>
        <v>53</v>
      </c>
      <c r="G134">
        <f t="shared" si="12"/>
        <v>45</v>
      </c>
      <c r="H134">
        <f t="shared" si="13"/>
        <v>23</v>
      </c>
      <c r="I134">
        <f t="shared" si="14"/>
        <v>0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>
        <f t="shared" si="10"/>
        <v>81</v>
      </c>
      <c r="F135">
        <f t="shared" si="11"/>
        <v>63</v>
      </c>
      <c r="G135">
        <f t="shared" si="12"/>
        <v>35</v>
      </c>
      <c r="H135">
        <f t="shared" si="13"/>
        <v>12</v>
      </c>
      <c r="I135">
        <f t="shared" si="14"/>
        <v>0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>
        <f t="shared" si="10"/>
        <v>59</v>
      </c>
      <c r="F136">
        <f t="shared" si="11"/>
        <v>56</v>
      </c>
      <c r="G136">
        <f t="shared" si="12"/>
        <v>52</v>
      </c>
      <c r="H136">
        <f t="shared" si="13"/>
        <v>30</v>
      </c>
      <c r="I136">
        <f t="shared" si="14"/>
        <v>0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>
        <f t="shared" si="10"/>
        <v>76</v>
      </c>
      <c r="F137">
        <f t="shared" si="11"/>
        <v>64</v>
      </c>
      <c r="G137">
        <f t="shared" si="12"/>
        <v>27</v>
      </c>
      <c r="H137">
        <f t="shared" si="13"/>
        <v>10</v>
      </c>
      <c r="I137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>
        <f t="shared" si="10"/>
        <v>93</v>
      </c>
      <c r="F138">
        <f t="shared" si="11"/>
        <v>68</v>
      </c>
      <c r="G138">
        <f t="shared" si="12"/>
        <v>67</v>
      </c>
      <c r="H138">
        <f t="shared" si="13"/>
        <v>21</v>
      </c>
      <c r="I138">
        <f t="shared" si="14"/>
        <v>0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>
        <f t="shared" si="10"/>
        <v>96</v>
      </c>
      <c r="F139">
        <f t="shared" si="11"/>
        <v>56</v>
      </c>
      <c r="G139">
        <f t="shared" si="12"/>
        <v>29</v>
      </c>
      <c r="H139">
        <f t="shared" si="13"/>
        <v>10</v>
      </c>
      <c r="I139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>
        <f t="shared" si="10"/>
        <v>39</v>
      </c>
      <c r="F140">
        <f t="shared" si="11"/>
        <v>18</v>
      </c>
      <c r="G140">
        <f t="shared" si="12"/>
        <v>10</v>
      </c>
      <c r="H140">
        <f t="shared" si="13"/>
        <v>2</v>
      </c>
      <c r="I140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>
        <f t="shared" si="10"/>
        <v>97</v>
      </c>
      <c r="F141">
        <f t="shared" si="11"/>
        <v>58</v>
      </c>
      <c r="G141">
        <f t="shared" si="12"/>
        <v>43</v>
      </c>
      <c r="H141">
        <f t="shared" si="13"/>
        <v>22</v>
      </c>
      <c r="I141">
        <f t="shared" si="14"/>
        <v>0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>
        <f t="shared" si="10"/>
        <v>84</v>
      </c>
      <c r="F142">
        <f t="shared" si="11"/>
        <v>74</v>
      </c>
      <c r="G142">
        <f t="shared" si="12"/>
        <v>61</v>
      </c>
      <c r="H142">
        <f t="shared" si="13"/>
        <v>42</v>
      </c>
      <c r="I142">
        <f t="shared" si="14"/>
        <v>0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>
        <f t="shared" si="10"/>
        <v>95</v>
      </c>
      <c r="F143">
        <f t="shared" si="11"/>
        <v>64</v>
      </c>
      <c r="G143">
        <f t="shared" si="12"/>
        <v>51</v>
      </c>
      <c r="H143">
        <f t="shared" si="13"/>
        <v>3</v>
      </c>
      <c r="I143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>
        <f t="shared" si="10"/>
        <v>98</v>
      </c>
      <c r="F144">
        <f t="shared" si="11"/>
        <v>68</v>
      </c>
      <c r="G144">
        <f t="shared" si="12"/>
        <v>52</v>
      </c>
      <c r="H144">
        <f t="shared" si="13"/>
        <v>21</v>
      </c>
      <c r="I144">
        <f t="shared" si="14"/>
        <v>0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>
        <f t="shared" si="10"/>
        <v>98</v>
      </c>
      <c r="F145">
        <f t="shared" si="11"/>
        <v>87</v>
      </c>
      <c r="G145">
        <f t="shared" si="12"/>
        <v>75</v>
      </c>
      <c r="H145">
        <f t="shared" si="13"/>
        <v>9</v>
      </c>
      <c r="I145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>
        <f t="shared" si="10"/>
        <v>64</v>
      </c>
      <c r="F146">
        <f t="shared" si="11"/>
        <v>54</v>
      </c>
      <c r="G146">
        <f t="shared" si="12"/>
        <v>44</v>
      </c>
      <c r="H146">
        <f t="shared" si="13"/>
        <v>35</v>
      </c>
      <c r="I146">
        <f t="shared" si="14"/>
        <v>0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>
        <f t="shared" si="10"/>
        <v>86</v>
      </c>
      <c r="F147">
        <f t="shared" si="11"/>
        <v>43</v>
      </c>
      <c r="G147">
        <f t="shared" si="12"/>
        <v>17</v>
      </c>
      <c r="H147">
        <f t="shared" si="13"/>
        <v>10</v>
      </c>
      <c r="I147">
        <f t="shared" si="14"/>
        <v>0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>
        <f t="shared" si="10"/>
        <v>62</v>
      </c>
      <c r="F148">
        <f t="shared" si="11"/>
        <v>43</v>
      </c>
      <c r="G148">
        <f t="shared" si="12"/>
        <v>35</v>
      </c>
      <c r="H148">
        <f t="shared" si="13"/>
        <v>26</v>
      </c>
      <c r="I148">
        <f t="shared" si="14"/>
        <v>0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>
        <f t="shared" si="10"/>
        <v>91</v>
      </c>
      <c r="F149">
        <f t="shared" si="11"/>
        <v>55</v>
      </c>
      <c r="G149">
        <f t="shared" si="12"/>
        <v>37</v>
      </c>
      <c r="H149">
        <f t="shared" si="13"/>
        <v>4</v>
      </c>
      <c r="I149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>
        <f t="shared" si="10"/>
        <v>82</v>
      </c>
      <c r="F150">
        <f t="shared" si="11"/>
        <v>73</v>
      </c>
      <c r="G150">
        <f t="shared" si="12"/>
        <v>66</v>
      </c>
      <c r="H150">
        <f t="shared" si="13"/>
        <v>23</v>
      </c>
      <c r="I150">
        <f t="shared" si="14"/>
        <v>0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>
        <f t="shared" si="10"/>
        <v>80</v>
      </c>
      <c r="F151">
        <f t="shared" si="11"/>
        <v>50</v>
      </c>
      <c r="G151">
        <f t="shared" si="12"/>
        <v>24</v>
      </c>
      <c r="H151">
        <f t="shared" si="13"/>
        <v>15</v>
      </c>
      <c r="I151">
        <f t="shared" si="14"/>
        <v>0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>
        <f t="shared" si="10"/>
        <v>81</v>
      </c>
      <c r="F152">
        <f t="shared" si="11"/>
        <v>78</v>
      </c>
      <c r="G152">
        <f t="shared" si="12"/>
        <v>73</v>
      </c>
      <c r="H152">
        <f t="shared" si="13"/>
        <v>18</v>
      </c>
      <c r="I152">
        <f t="shared" si="14"/>
        <v>0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>
        <f t="shared" si="10"/>
        <v>56</v>
      </c>
      <c r="F153">
        <f t="shared" si="11"/>
        <v>45</v>
      </c>
      <c r="G153">
        <f t="shared" si="12"/>
        <v>38</v>
      </c>
      <c r="H153">
        <f t="shared" si="13"/>
        <v>14</v>
      </c>
      <c r="I153">
        <f t="shared" si="14"/>
        <v>0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>
        <f t="shared" si="10"/>
        <v>61</v>
      </c>
      <c r="F154">
        <f t="shared" si="11"/>
        <v>39</v>
      </c>
      <c r="G154">
        <f t="shared" si="12"/>
        <v>23</v>
      </c>
      <c r="H154">
        <f t="shared" si="13"/>
        <v>1</v>
      </c>
      <c r="I154">
        <f t="shared" si="14"/>
        <v>0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>
        <f t="shared" si="10"/>
        <v>95</v>
      </c>
      <c r="F155">
        <f t="shared" si="11"/>
        <v>87</v>
      </c>
      <c r="G155">
        <f t="shared" si="12"/>
        <v>72</v>
      </c>
      <c r="H155">
        <f t="shared" si="13"/>
        <v>47</v>
      </c>
      <c r="I155">
        <f t="shared" si="14"/>
        <v>0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>
        <f t="shared" si="10"/>
        <v>89</v>
      </c>
      <c r="F156">
        <f t="shared" si="11"/>
        <v>57</v>
      </c>
      <c r="G156">
        <f t="shared" si="12"/>
        <v>8</v>
      </c>
      <c r="H156">
        <f t="shared" si="13"/>
        <v>4</v>
      </c>
      <c r="I156">
        <f t="shared" si="14"/>
        <v>0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>
        <f t="shared" si="10"/>
        <v>97</v>
      </c>
      <c r="F157">
        <f t="shared" si="11"/>
        <v>78</v>
      </c>
      <c r="G157">
        <f t="shared" si="12"/>
        <v>65</v>
      </c>
      <c r="H157">
        <f t="shared" si="13"/>
        <v>49</v>
      </c>
      <c r="I157">
        <f t="shared" si="14"/>
        <v>0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>
        <f t="shared" si="10"/>
        <v>86</v>
      </c>
      <c r="F158">
        <f t="shared" si="11"/>
        <v>57</v>
      </c>
      <c r="G158">
        <f t="shared" si="12"/>
        <v>36</v>
      </c>
      <c r="H158">
        <f t="shared" si="13"/>
        <v>10</v>
      </c>
      <c r="I158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>
        <f t="shared" si="10"/>
        <v>94</v>
      </c>
      <c r="F159">
        <f t="shared" si="11"/>
        <v>87</v>
      </c>
      <c r="G159">
        <f t="shared" si="12"/>
        <v>10</v>
      </c>
      <c r="H159">
        <f t="shared" si="13"/>
        <v>1</v>
      </c>
      <c r="I159">
        <f t="shared" si="14"/>
        <v>0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>
        <f t="shared" si="10"/>
        <v>93</v>
      </c>
      <c r="F160">
        <f t="shared" si="11"/>
        <v>71</v>
      </c>
      <c r="G160">
        <f t="shared" si="12"/>
        <v>47</v>
      </c>
      <c r="H160">
        <f t="shared" si="13"/>
        <v>9</v>
      </c>
      <c r="I160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>
        <f t="shared" si="10"/>
        <v>88</v>
      </c>
      <c r="F161">
        <f t="shared" si="11"/>
        <v>87</v>
      </c>
      <c r="G161">
        <f t="shared" si="12"/>
        <v>27</v>
      </c>
      <c r="H161">
        <f t="shared" si="13"/>
        <v>24</v>
      </c>
      <c r="I161">
        <f t="shared" si="14"/>
        <v>0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>
        <f t="shared" si="10"/>
        <v>66</v>
      </c>
      <c r="F162">
        <f t="shared" si="11"/>
        <v>56</v>
      </c>
      <c r="G162">
        <f t="shared" si="12"/>
        <v>17</v>
      </c>
      <c r="H162">
        <f t="shared" si="13"/>
        <v>2</v>
      </c>
      <c r="I162">
        <f t="shared" si="14"/>
        <v>0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>
        <f t="shared" si="10"/>
        <v>75</v>
      </c>
      <c r="F163">
        <f t="shared" si="11"/>
        <v>74</v>
      </c>
      <c r="G163">
        <f t="shared" si="12"/>
        <v>19</v>
      </c>
      <c r="H163">
        <f t="shared" si="13"/>
        <v>13</v>
      </c>
      <c r="I163">
        <f t="shared" si="14"/>
        <v>0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>
        <f t="shared" si="10"/>
        <v>88</v>
      </c>
      <c r="F164">
        <f t="shared" si="11"/>
        <v>82</v>
      </c>
      <c r="G164">
        <f t="shared" si="12"/>
        <v>56</v>
      </c>
      <c r="H164">
        <f t="shared" si="13"/>
        <v>33</v>
      </c>
      <c r="I164">
        <f t="shared" si="14"/>
        <v>0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>
        <f t="shared" si="10"/>
        <v>91</v>
      </c>
      <c r="F165">
        <f t="shared" si="11"/>
        <v>90</v>
      </c>
      <c r="G165">
        <f t="shared" si="12"/>
        <v>71</v>
      </c>
      <c r="H165">
        <f t="shared" si="13"/>
        <v>64</v>
      </c>
      <c r="I165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>
        <f t="shared" si="10"/>
        <v>71</v>
      </c>
      <c r="F166">
        <f t="shared" si="11"/>
        <v>47</v>
      </c>
      <c r="G166">
        <f t="shared" si="12"/>
        <v>35</v>
      </c>
      <c r="H166">
        <f t="shared" si="13"/>
        <v>29</v>
      </c>
      <c r="I166">
        <f t="shared" si="14"/>
        <v>0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>
        <f t="shared" si="10"/>
        <v>84</v>
      </c>
      <c r="F167">
        <f t="shared" si="11"/>
        <v>72</v>
      </c>
      <c r="G167">
        <f t="shared" si="12"/>
        <v>12</v>
      </c>
      <c r="H167">
        <f t="shared" si="13"/>
        <v>6</v>
      </c>
      <c r="I167">
        <f t="shared" si="14"/>
        <v>0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>
        <f t="shared" si="10"/>
        <v>87</v>
      </c>
      <c r="F168">
        <f t="shared" si="11"/>
        <v>62</v>
      </c>
      <c r="G168">
        <f t="shared" si="12"/>
        <v>57</v>
      </c>
      <c r="H168">
        <f t="shared" si="13"/>
        <v>7</v>
      </c>
      <c r="I168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>
        <f t="shared" si="10"/>
        <v>73</v>
      </c>
      <c r="F169">
        <f t="shared" si="11"/>
        <v>60</v>
      </c>
      <c r="G169">
        <f t="shared" si="12"/>
        <v>48</v>
      </c>
      <c r="H169">
        <f t="shared" si="13"/>
        <v>13</v>
      </c>
      <c r="I169">
        <f t="shared" si="14"/>
        <v>0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>
        <f t="shared" si="10"/>
        <v>77</v>
      </c>
      <c r="F170">
        <f t="shared" si="11"/>
        <v>64</v>
      </c>
      <c r="G170">
        <f t="shared" si="12"/>
        <v>40</v>
      </c>
      <c r="H170">
        <f t="shared" si="13"/>
        <v>1</v>
      </c>
      <c r="I170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>
        <f t="shared" si="10"/>
        <v>65</v>
      </c>
      <c r="F171">
        <f t="shared" si="11"/>
        <v>54</v>
      </c>
      <c r="G171">
        <f t="shared" si="12"/>
        <v>47</v>
      </c>
      <c r="H171">
        <f t="shared" si="13"/>
        <v>34</v>
      </c>
      <c r="I171">
        <f t="shared" si="14"/>
        <v>0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>
        <f t="shared" si="10"/>
        <v>71</v>
      </c>
      <c r="F172">
        <f t="shared" si="11"/>
        <v>48</v>
      </c>
      <c r="G172">
        <f t="shared" si="12"/>
        <v>48</v>
      </c>
      <c r="H172">
        <f t="shared" si="13"/>
        <v>25</v>
      </c>
      <c r="I172">
        <f t="shared" si="14"/>
        <v>0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>
        <f t="shared" si="10"/>
        <v>80</v>
      </c>
      <c r="F173">
        <f t="shared" si="11"/>
        <v>72</v>
      </c>
      <c r="G173">
        <f t="shared" si="12"/>
        <v>36</v>
      </c>
      <c r="H173">
        <f t="shared" si="13"/>
        <v>25</v>
      </c>
      <c r="I173">
        <f t="shared" si="14"/>
        <v>0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>
        <f t="shared" si="10"/>
        <v>88</v>
      </c>
      <c r="F174">
        <f t="shared" si="11"/>
        <v>85</v>
      </c>
      <c r="G174">
        <f t="shared" si="12"/>
        <v>33</v>
      </c>
      <c r="H174">
        <f t="shared" si="13"/>
        <v>12</v>
      </c>
      <c r="I174">
        <f t="shared" si="14"/>
        <v>0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>
        <f t="shared" si="10"/>
        <v>91</v>
      </c>
      <c r="F175">
        <f t="shared" si="11"/>
        <v>78</v>
      </c>
      <c r="G175">
        <f t="shared" si="12"/>
        <v>54</v>
      </c>
      <c r="H175">
        <f t="shared" si="13"/>
        <v>52</v>
      </c>
      <c r="I175">
        <f t="shared" si="14"/>
        <v>0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>
        <f t="shared" si="10"/>
        <v>80</v>
      </c>
      <c r="F176">
        <f t="shared" si="11"/>
        <v>63</v>
      </c>
      <c r="G176">
        <f t="shared" si="12"/>
        <v>55</v>
      </c>
      <c r="H176">
        <f t="shared" si="13"/>
        <v>13</v>
      </c>
      <c r="I176">
        <f t="shared" si="14"/>
        <v>0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>
        <f t="shared" si="10"/>
        <v>80</v>
      </c>
      <c r="F177">
        <f t="shared" si="11"/>
        <v>69</v>
      </c>
      <c r="G177">
        <f t="shared" si="12"/>
        <v>55</v>
      </c>
      <c r="H177">
        <f t="shared" si="13"/>
        <v>21</v>
      </c>
      <c r="I177">
        <f t="shared" si="14"/>
        <v>0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>
        <f t="shared" si="10"/>
        <v>90</v>
      </c>
      <c r="F178">
        <f t="shared" si="11"/>
        <v>78</v>
      </c>
      <c r="G178">
        <f t="shared" si="12"/>
        <v>31</v>
      </c>
      <c r="H178">
        <f t="shared" si="13"/>
        <v>17</v>
      </c>
      <c r="I178">
        <f t="shared" si="14"/>
        <v>0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>
        <f t="shared" si="10"/>
        <v>84</v>
      </c>
      <c r="F179">
        <f t="shared" si="11"/>
        <v>59</v>
      </c>
      <c r="G179">
        <f t="shared" si="12"/>
        <v>45</v>
      </c>
      <c r="H179">
        <f t="shared" si="13"/>
        <v>19</v>
      </c>
      <c r="I179">
        <f t="shared" si="14"/>
        <v>0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>
        <f t="shared" si="10"/>
        <v>99</v>
      </c>
      <c r="F180">
        <f t="shared" si="11"/>
        <v>94</v>
      </c>
      <c r="G180">
        <f t="shared" si="12"/>
        <v>85</v>
      </c>
      <c r="H180">
        <f t="shared" si="13"/>
        <v>77</v>
      </c>
      <c r="I180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>
        <f t="shared" si="10"/>
        <v>72</v>
      </c>
      <c r="F181">
        <f t="shared" si="11"/>
        <v>68</v>
      </c>
      <c r="G181">
        <f t="shared" si="12"/>
        <v>41</v>
      </c>
      <c r="H181">
        <f t="shared" si="13"/>
        <v>34</v>
      </c>
      <c r="I181">
        <f t="shared" si="14"/>
        <v>0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>
        <f t="shared" si="10"/>
        <v>59</v>
      </c>
      <c r="F182">
        <f t="shared" si="11"/>
        <v>52</v>
      </c>
      <c r="G182">
        <f t="shared" si="12"/>
        <v>17</v>
      </c>
      <c r="H182">
        <f t="shared" si="13"/>
        <v>10</v>
      </c>
      <c r="I182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>
        <f t="shared" si="10"/>
        <v>98</v>
      </c>
      <c r="F183">
        <f t="shared" si="11"/>
        <v>56</v>
      </c>
      <c r="G183">
        <f t="shared" si="12"/>
        <v>53</v>
      </c>
      <c r="H183">
        <f t="shared" si="13"/>
        <v>35</v>
      </c>
      <c r="I183">
        <f t="shared" si="14"/>
        <v>0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>
        <f t="shared" si="10"/>
        <v>65</v>
      </c>
      <c r="F184">
        <f t="shared" si="11"/>
        <v>63</v>
      </c>
      <c r="G184">
        <f t="shared" si="12"/>
        <v>7</v>
      </c>
      <c r="H184">
        <f t="shared" si="13"/>
        <v>6</v>
      </c>
      <c r="I184">
        <f t="shared" si="14"/>
        <v>0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>
        <f t="shared" si="10"/>
        <v>75</v>
      </c>
      <c r="F185">
        <f t="shared" si="11"/>
        <v>53</v>
      </c>
      <c r="G185">
        <f t="shared" si="12"/>
        <v>46</v>
      </c>
      <c r="H185">
        <f t="shared" si="13"/>
        <v>39</v>
      </c>
      <c r="I185">
        <f t="shared" si="14"/>
        <v>0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>
        <f t="shared" si="10"/>
        <v>97</v>
      </c>
      <c r="F186">
        <f t="shared" si="11"/>
        <v>95</v>
      </c>
      <c r="G186">
        <f t="shared" si="12"/>
        <v>43</v>
      </c>
      <c r="H186">
        <f t="shared" si="13"/>
        <v>20</v>
      </c>
      <c r="I186">
        <f t="shared" si="14"/>
        <v>0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>
        <f t="shared" si="10"/>
        <v>83</v>
      </c>
      <c r="F187">
        <f t="shared" si="11"/>
        <v>72</v>
      </c>
      <c r="G187">
        <f t="shared" si="12"/>
        <v>58</v>
      </c>
      <c r="H187">
        <f t="shared" si="13"/>
        <v>53</v>
      </c>
      <c r="I187">
        <f t="shared" si="14"/>
        <v>0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>
        <f t="shared" si="10"/>
        <v>92</v>
      </c>
      <c r="F188">
        <f t="shared" si="11"/>
        <v>60</v>
      </c>
      <c r="G188">
        <f t="shared" si="12"/>
        <v>45</v>
      </c>
      <c r="H188">
        <f t="shared" si="13"/>
        <v>35</v>
      </c>
      <c r="I188">
        <f t="shared" si="14"/>
        <v>0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>
        <f t="shared" si="10"/>
        <v>71</v>
      </c>
      <c r="F189">
        <f t="shared" si="11"/>
        <v>71</v>
      </c>
      <c r="G189">
        <f t="shared" si="12"/>
        <v>48</v>
      </c>
      <c r="H189">
        <f t="shared" si="13"/>
        <v>23</v>
      </c>
      <c r="I189">
        <f t="shared" si="14"/>
        <v>0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>
        <f t="shared" si="10"/>
        <v>52</v>
      </c>
      <c r="F190">
        <f t="shared" si="11"/>
        <v>38</v>
      </c>
      <c r="G190">
        <f t="shared" si="12"/>
        <v>34</v>
      </c>
      <c r="H190">
        <f t="shared" si="13"/>
        <v>33</v>
      </c>
      <c r="I190">
        <f t="shared" si="14"/>
        <v>0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>
        <f t="shared" si="10"/>
        <v>81</v>
      </c>
      <c r="F191">
        <f t="shared" si="11"/>
        <v>71</v>
      </c>
      <c r="G191">
        <f t="shared" si="12"/>
        <v>55</v>
      </c>
      <c r="H191">
        <f t="shared" si="13"/>
        <v>50</v>
      </c>
      <c r="I191">
        <f t="shared" si="14"/>
        <v>0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>
        <f t="shared" si="10"/>
        <v>53</v>
      </c>
      <c r="F192">
        <f t="shared" si="11"/>
        <v>43</v>
      </c>
      <c r="G192">
        <f t="shared" si="12"/>
        <v>17</v>
      </c>
      <c r="H192">
        <f t="shared" si="13"/>
        <v>9</v>
      </c>
      <c r="I192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>
        <f t="shared" si="10"/>
        <v>98</v>
      </c>
      <c r="F193">
        <f t="shared" si="11"/>
        <v>35</v>
      </c>
      <c r="G193">
        <f t="shared" si="12"/>
        <v>28</v>
      </c>
      <c r="H193">
        <f t="shared" si="13"/>
        <v>18</v>
      </c>
      <c r="I193">
        <f t="shared" si="14"/>
        <v>0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>
        <f t="shared" ref="E194:E257" si="15">LARGE(A194:D194,1)</f>
        <v>83</v>
      </c>
      <c r="F194">
        <f t="shared" ref="F194:F257" si="16">LARGE(A194:D194,2)</f>
        <v>70</v>
      </c>
      <c r="G194">
        <f t="shared" ref="G194:G257" si="17">LARGE(A194:D194,3)</f>
        <v>19</v>
      </c>
      <c r="H194">
        <f t="shared" ref="H194:H257" si="18">LARGE(A194:D194,4)</f>
        <v>18</v>
      </c>
      <c r="I194">
        <f t="shared" ref="I194:I257" si="19">IF(AND(E194+H194=F194+G194,(E194-H194)&lt;(F194+G194-E194)),1,0)</f>
        <v>0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>
        <f t="shared" si="15"/>
        <v>95</v>
      </c>
      <c r="F195">
        <f t="shared" si="16"/>
        <v>37</v>
      </c>
      <c r="G195">
        <f t="shared" si="17"/>
        <v>16</v>
      </c>
      <c r="H195">
        <f t="shared" si="18"/>
        <v>11</v>
      </c>
      <c r="I195">
        <f t="shared" si="19"/>
        <v>0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>
        <f t="shared" si="15"/>
        <v>94</v>
      </c>
      <c r="F196">
        <f t="shared" si="16"/>
        <v>23</v>
      </c>
      <c r="G196">
        <f t="shared" si="17"/>
        <v>4</v>
      </c>
      <c r="H196">
        <f t="shared" si="18"/>
        <v>4</v>
      </c>
      <c r="I196">
        <f t="shared" si="19"/>
        <v>0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>
        <f t="shared" si="15"/>
        <v>80</v>
      </c>
      <c r="F197">
        <f t="shared" si="16"/>
        <v>60</v>
      </c>
      <c r="G197">
        <f t="shared" si="17"/>
        <v>41</v>
      </c>
      <c r="H197">
        <f t="shared" si="18"/>
        <v>30</v>
      </c>
      <c r="I197">
        <f t="shared" si="19"/>
        <v>0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>
        <f t="shared" si="15"/>
        <v>98</v>
      </c>
      <c r="F198">
        <f t="shared" si="16"/>
        <v>95</v>
      </c>
      <c r="G198">
        <f t="shared" si="17"/>
        <v>66</v>
      </c>
      <c r="H198">
        <f t="shared" si="18"/>
        <v>11</v>
      </c>
      <c r="I198">
        <f t="shared" si="19"/>
        <v>0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>
        <f t="shared" si="15"/>
        <v>90</v>
      </c>
      <c r="F199">
        <f t="shared" si="16"/>
        <v>83</v>
      </c>
      <c r="G199">
        <f t="shared" si="17"/>
        <v>74</v>
      </c>
      <c r="H199">
        <f t="shared" si="18"/>
        <v>54</v>
      </c>
      <c r="I199">
        <f t="shared" si="19"/>
        <v>0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>
        <f t="shared" si="15"/>
        <v>84</v>
      </c>
      <c r="F200">
        <f t="shared" si="16"/>
        <v>73</v>
      </c>
      <c r="G200">
        <f t="shared" si="17"/>
        <v>36</v>
      </c>
      <c r="H200">
        <f t="shared" si="18"/>
        <v>7</v>
      </c>
      <c r="I200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>
        <f t="shared" si="15"/>
        <v>82</v>
      </c>
      <c r="F201">
        <f t="shared" si="16"/>
        <v>81</v>
      </c>
      <c r="G201">
        <f t="shared" si="17"/>
        <v>54</v>
      </c>
      <c r="H201">
        <f t="shared" si="18"/>
        <v>43</v>
      </c>
      <c r="I201">
        <f t="shared" si="19"/>
        <v>0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>
        <f t="shared" si="15"/>
        <v>95</v>
      </c>
      <c r="F202">
        <f t="shared" si="16"/>
        <v>28</v>
      </c>
      <c r="G202">
        <f t="shared" si="17"/>
        <v>4</v>
      </c>
      <c r="H202">
        <f t="shared" si="18"/>
        <v>1</v>
      </c>
      <c r="I202">
        <f t="shared" si="19"/>
        <v>0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>
        <f t="shared" si="15"/>
        <v>99</v>
      </c>
      <c r="F203">
        <f t="shared" si="16"/>
        <v>52</v>
      </c>
      <c r="G203">
        <f t="shared" si="17"/>
        <v>41</v>
      </c>
      <c r="H203">
        <f t="shared" si="18"/>
        <v>2</v>
      </c>
      <c r="I203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>
        <f t="shared" si="15"/>
        <v>81</v>
      </c>
      <c r="F204">
        <f t="shared" si="16"/>
        <v>61</v>
      </c>
      <c r="G204">
        <f t="shared" si="17"/>
        <v>58</v>
      </c>
      <c r="H204">
        <f t="shared" si="18"/>
        <v>41</v>
      </c>
      <c r="I204">
        <f t="shared" si="19"/>
        <v>0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>
        <f t="shared" si="15"/>
        <v>84</v>
      </c>
      <c r="F205">
        <f t="shared" si="16"/>
        <v>71</v>
      </c>
      <c r="G205">
        <f t="shared" si="17"/>
        <v>48</v>
      </c>
      <c r="H205">
        <f t="shared" si="18"/>
        <v>24</v>
      </c>
      <c r="I205">
        <f t="shared" si="19"/>
        <v>0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>
        <f t="shared" si="15"/>
        <v>100</v>
      </c>
      <c r="F206">
        <f t="shared" si="16"/>
        <v>50</v>
      </c>
      <c r="G206">
        <f t="shared" si="17"/>
        <v>24</v>
      </c>
      <c r="H206">
        <f t="shared" si="18"/>
        <v>12</v>
      </c>
      <c r="I206">
        <f t="shared" si="19"/>
        <v>0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>
        <f t="shared" si="15"/>
        <v>89</v>
      </c>
      <c r="F207">
        <f t="shared" si="16"/>
        <v>31</v>
      </c>
      <c r="G207">
        <f t="shared" si="17"/>
        <v>22</v>
      </c>
      <c r="H207">
        <f t="shared" si="18"/>
        <v>12</v>
      </c>
      <c r="I207">
        <f t="shared" si="19"/>
        <v>0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>
        <f t="shared" si="15"/>
        <v>95</v>
      </c>
      <c r="F208">
        <f t="shared" si="16"/>
        <v>73</v>
      </c>
      <c r="G208">
        <f t="shared" si="17"/>
        <v>48</v>
      </c>
      <c r="H208">
        <f t="shared" si="18"/>
        <v>23</v>
      </c>
      <c r="I208">
        <f t="shared" si="19"/>
        <v>0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>
        <f t="shared" si="15"/>
        <v>94</v>
      </c>
      <c r="F209">
        <f t="shared" si="16"/>
        <v>66</v>
      </c>
      <c r="G209">
        <f t="shared" si="17"/>
        <v>65</v>
      </c>
      <c r="H209">
        <f t="shared" si="18"/>
        <v>35</v>
      </c>
      <c r="I209">
        <f t="shared" si="19"/>
        <v>0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>
        <f t="shared" si="15"/>
        <v>88</v>
      </c>
      <c r="F210">
        <f t="shared" si="16"/>
        <v>67</v>
      </c>
      <c r="G210">
        <f t="shared" si="17"/>
        <v>57</v>
      </c>
      <c r="H210">
        <f t="shared" si="18"/>
        <v>32</v>
      </c>
      <c r="I210">
        <f t="shared" si="19"/>
        <v>0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>
        <f t="shared" si="15"/>
        <v>75</v>
      </c>
      <c r="F211">
        <f t="shared" si="16"/>
        <v>56</v>
      </c>
      <c r="G211">
        <f t="shared" si="17"/>
        <v>46</v>
      </c>
      <c r="H211">
        <f t="shared" si="18"/>
        <v>25</v>
      </c>
      <c r="I211">
        <f t="shared" si="19"/>
        <v>0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>
        <f t="shared" si="15"/>
        <v>61</v>
      </c>
      <c r="F212">
        <f t="shared" si="16"/>
        <v>58</v>
      </c>
      <c r="G212">
        <f t="shared" si="17"/>
        <v>54</v>
      </c>
      <c r="H212">
        <f t="shared" si="18"/>
        <v>53</v>
      </c>
      <c r="I212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>
        <f t="shared" si="15"/>
        <v>75</v>
      </c>
      <c r="F213">
        <f t="shared" si="16"/>
        <v>62</v>
      </c>
      <c r="G213">
        <f t="shared" si="17"/>
        <v>56</v>
      </c>
      <c r="H213">
        <f t="shared" si="18"/>
        <v>12</v>
      </c>
      <c r="I213">
        <f t="shared" si="19"/>
        <v>0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>
        <f t="shared" si="15"/>
        <v>52</v>
      </c>
      <c r="F214">
        <f t="shared" si="16"/>
        <v>32</v>
      </c>
      <c r="G214">
        <f t="shared" si="17"/>
        <v>4</v>
      </c>
      <c r="H214">
        <f t="shared" si="18"/>
        <v>2</v>
      </c>
      <c r="I214">
        <f t="shared" si="19"/>
        <v>0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>
        <f t="shared" si="15"/>
        <v>94</v>
      </c>
      <c r="F215">
        <f t="shared" si="16"/>
        <v>42</v>
      </c>
      <c r="G215">
        <f t="shared" si="17"/>
        <v>39</v>
      </c>
      <c r="H215">
        <f t="shared" si="18"/>
        <v>4</v>
      </c>
      <c r="I215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>
        <f t="shared" si="15"/>
        <v>35</v>
      </c>
      <c r="F216">
        <f t="shared" si="16"/>
        <v>25</v>
      </c>
      <c r="G216">
        <f t="shared" si="17"/>
        <v>24</v>
      </c>
      <c r="H216">
        <f t="shared" si="18"/>
        <v>22</v>
      </c>
      <c r="I216">
        <f t="shared" si="19"/>
        <v>0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>
        <f t="shared" si="15"/>
        <v>97</v>
      </c>
      <c r="F217">
        <f t="shared" si="16"/>
        <v>42</v>
      </c>
      <c r="G217">
        <f t="shared" si="17"/>
        <v>11</v>
      </c>
      <c r="H217">
        <f t="shared" si="18"/>
        <v>11</v>
      </c>
      <c r="I217">
        <f t="shared" si="19"/>
        <v>0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>
        <f t="shared" si="15"/>
        <v>86</v>
      </c>
      <c r="F218">
        <f t="shared" si="16"/>
        <v>66</v>
      </c>
      <c r="G218">
        <f t="shared" si="17"/>
        <v>56</v>
      </c>
      <c r="H218">
        <f t="shared" si="18"/>
        <v>40</v>
      </c>
      <c r="I218">
        <f t="shared" si="19"/>
        <v>0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>
        <f t="shared" si="15"/>
        <v>96</v>
      </c>
      <c r="F219">
        <f t="shared" si="16"/>
        <v>52</v>
      </c>
      <c r="G219">
        <f t="shared" si="17"/>
        <v>45</v>
      </c>
      <c r="H219">
        <f t="shared" si="18"/>
        <v>21</v>
      </c>
      <c r="I219">
        <f t="shared" si="19"/>
        <v>0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>
        <f t="shared" si="15"/>
        <v>57</v>
      </c>
      <c r="F220">
        <f t="shared" si="16"/>
        <v>38</v>
      </c>
      <c r="G220">
        <f t="shared" si="17"/>
        <v>25</v>
      </c>
      <c r="H220">
        <f t="shared" si="18"/>
        <v>25</v>
      </c>
      <c r="I220">
        <f t="shared" si="19"/>
        <v>0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>
        <f t="shared" si="15"/>
        <v>67</v>
      </c>
      <c r="F221">
        <f t="shared" si="16"/>
        <v>50</v>
      </c>
      <c r="G221">
        <f t="shared" si="17"/>
        <v>47</v>
      </c>
      <c r="H221">
        <f t="shared" si="18"/>
        <v>22</v>
      </c>
      <c r="I221">
        <f t="shared" si="19"/>
        <v>0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>
        <f t="shared" si="15"/>
        <v>90</v>
      </c>
      <c r="F222">
        <f t="shared" si="16"/>
        <v>68</v>
      </c>
      <c r="G222">
        <f t="shared" si="17"/>
        <v>64</v>
      </c>
      <c r="H222">
        <f t="shared" si="18"/>
        <v>30</v>
      </c>
      <c r="I222">
        <f t="shared" si="19"/>
        <v>0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>
        <f t="shared" si="15"/>
        <v>72</v>
      </c>
      <c r="F223">
        <f t="shared" si="16"/>
        <v>52</v>
      </c>
      <c r="G223">
        <f t="shared" si="17"/>
        <v>49</v>
      </c>
      <c r="H223">
        <f t="shared" si="18"/>
        <v>17</v>
      </c>
      <c r="I223">
        <f t="shared" si="19"/>
        <v>0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>
        <f t="shared" si="15"/>
        <v>71</v>
      </c>
      <c r="F224">
        <f t="shared" si="16"/>
        <v>62</v>
      </c>
      <c r="G224">
        <f t="shared" si="17"/>
        <v>45</v>
      </c>
      <c r="H224">
        <f t="shared" si="18"/>
        <v>7</v>
      </c>
      <c r="I224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>
        <f t="shared" si="15"/>
        <v>97</v>
      </c>
      <c r="F225">
        <f t="shared" si="16"/>
        <v>97</v>
      </c>
      <c r="G225">
        <f t="shared" si="17"/>
        <v>93</v>
      </c>
      <c r="H225">
        <f t="shared" si="18"/>
        <v>3</v>
      </c>
      <c r="I225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>
        <f t="shared" si="15"/>
        <v>92</v>
      </c>
      <c r="F226">
        <f t="shared" si="16"/>
        <v>84</v>
      </c>
      <c r="G226">
        <f t="shared" si="17"/>
        <v>64</v>
      </c>
      <c r="H226">
        <f t="shared" si="18"/>
        <v>36</v>
      </c>
      <c r="I226">
        <f t="shared" si="19"/>
        <v>0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>
        <f t="shared" si="15"/>
        <v>92</v>
      </c>
      <c r="F227">
        <f t="shared" si="16"/>
        <v>78</v>
      </c>
      <c r="G227">
        <f t="shared" si="17"/>
        <v>73</v>
      </c>
      <c r="H227">
        <f t="shared" si="18"/>
        <v>53</v>
      </c>
      <c r="I227">
        <f t="shared" si="19"/>
        <v>0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>
        <f t="shared" si="15"/>
        <v>93</v>
      </c>
      <c r="F228">
        <f t="shared" si="16"/>
        <v>77</v>
      </c>
      <c r="G228">
        <f t="shared" si="17"/>
        <v>73</v>
      </c>
      <c r="H228">
        <f t="shared" si="18"/>
        <v>26</v>
      </c>
      <c r="I228">
        <f t="shared" si="19"/>
        <v>0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>
        <f t="shared" si="15"/>
        <v>95</v>
      </c>
      <c r="F229">
        <f t="shared" si="16"/>
        <v>36</v>
      </c>
      <c r="G229">
        <f t="shared" si="17"/>
        <v>16</v>
      </c>
      <c r="H229">
        <f t="shared" si="18"/>
        <v>7</v>
      </c>
      <c r="I229">
        <f t="shared" si="19"/>
        <v>0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>
        <f t="shared" si="15"/>
        <v>81</v>
      </c>
      <c r="F230">
        <f t="shared" si="16"/>
        <v>66</v>
      </c>
      <c r="G230">
        <f t="shared" si="17"/>
        <v>53</v>
      </c>
      <c r="H230">
        <f t="shared" si="18"/>
        <v>22</v>
      </c>
      <c r="I230">
        <f t="shared" si="19"/>
        <v>0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>
        <f t="shared" si="15"/>
        <v>89</v>
      </c>
      <c r="F231">
        <f t="shared" si="16"/>
        <v>88</v>
      </c>
      <c r="G231">
        <f t="shared" si="17"/>
        <v>43</v>
      </c>
      <c r="H231">
        <f t="shared" si="18"/>
        <v>3</v>
      </c>
      <c r="I23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>
        <f t="shared" si="15"/>
        <v>94</v>
      </c>
      <c r="F232">
        <f t="shared" si="16"/>
        <v>86</v>
      </c>
      <c r="G232">
        <f t="shared" si="17"/>
        <v>64</v>
      </c>
      <c r="H232">
        <f t="shared" si="18"/>
        <v>8</v>
      </c>
      <c r="I232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>
        <f t="shared" si="15"/>
        <v>93</v>
      </c>
      <c r="F233">
        <f t="shared" si="16"/>
        <v>53</v>
      </c>
      <c r="G233">
        <f t="shared" si="17"/>
        <v>39</v>
      </c>
      <c r="H233">
        <f t="shared" si="18"/>
        <v>18</v>
      </c>
      <c r="I233">
        <f t="shared" si="19"/>
        <v>0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>
        <f t="shared" si="15"/>
        <v>91</v>
      </c>
      <c r="F234">
        <f t="shared" si="16"/>
        <v>85</v>
      </c>
      <c r="G234">
        <f t="shared" si="17"/>
        <v>51</v>
      </c>
      <c r="H234">
        <f t="shared" si="18"/>
        <v>4</v>
      </c>
      <c r="I234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>
        <f t="shared" si="15"/>
        <v>98</v>
      </c>
      <c r="F235">
        <f t="shared" si="16"/>
        <v>80</v>
      </c>
      <c r="G235">
        <f t="shared" si="17"/>
        <v>45</v>
      </c>
      <c r="H235">
        <f t="shared" si="18"/>
        <v>23</v>
      </c>
      <c r="I235">
        <f t="shared" si="19"/>
        <v>0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>
        <f t="shared" si="15"/>
        <v>83</v>
      </c>
      <c r="F236">
        <f t="shared" si="16"/>
        <v>52</v>
      </c>
      <c r="G236">
        <f t="shared" si="17"/>
        <v>43</v>
      </c>
      <c r="H236">
        <f t="shared" si="18"/>
        <v>3</v>
      </c>
      <c r="I236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>
        <f t="shared" si="15"/>
        <v>92</v>
      </c>
      <c r="F237">
        <f t="shared" si="16"/>
        <v>69</v>
      </c>
      <c r="G237">
        <f t="shared" si="17"/>
        <v>30</v>
      </c>
      <c r="H237">
        <f t="shared" si="18"/>
        <v>7</v>
      </c>
      <c r="I237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>
        <f t="shared" si="15"/>
        <v>85</v>
      </c>
      <c r="F238">
        <f t="shared" si="16"/>
        <v>64</v>
      </c>
      <c r="G238">
        <f t="shared" si="17"/>
        <v>54</v>
      </c>
      <c r="H238">
        <f t="shared" si="18"/>
        <v>42</v>
      </c>
      <c r="I238">
        <f t="shared" si="19"/>
        <v>0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>
        <f t="shared" si="15"/>
        <v>86</v>
      </c>
      <c r="F239">
        <f t="shared" si="16"/>
        <v>82</v>
      </c>
      <c r="G239">
        <f t="shared" si="17"/>
        <v>54</v>
      </c>
      <c r="H239">
        <f t="shared" si="18"/>
        <v>43</v>
      </c>
      <c r="I239">
        <f t="shared" si="19"/>
        <v>0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>
        <f t="shared" si="15"/>
        <v>84</v>
      </c>
      <c r="F240">
        <f t="shared" si="16"/>
        <v>82</v>
      </c>
      <c r="G240">
        <f t="shared" si="17"/>
        <v>56</v>
      </c>
      <c r="H240">
        <f t="shared" si="18"/>
        <v>52</v>
      </c>
      <c r="I240">
        <f t="shared" si="19"/>
        <v>0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>
        <f t="shared" si="15"/>
        <v>82</v>
      </c>
      <c r="F241">
        <f t="shared" si="16"/>
        <v>20</v>
      </c>
      <c r="G241">
        <f t="shared" si="17"/>
        <v>12</v>
      </c>
      <c r="H241">
        <f t="shared" si="18"/>
        <v>4</v>
      </c>
      <c r="I241">
        <f t="shared" si="19"/>
        <v>0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>
        <f t="shared" si="15"/>
        <v>91</v>
      </c>
      <c r="F242">
        <f t="shared" si="16"/>
        <v>75</v>
      </c>
      <c r="G242">
        <f t="shared" si="17"/>
        <v>69</v>
      </c>
      <c r="H242">
        <f t="shared" si="18"/>
        <v>16</v>
      </c>
      <c r="I242">
        <f t="shared" si="19"/>
        <v>0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>
        <f t="shared" si="15"/>
        <v>75</v>
      </c>
      <c r="F243">
        <f t="shared" si="16"/>
        <v>63</v>
      </c>
      <c r="G243">
        <f t="shared" si="17"/>
        <v>16</v>
      </c>
      <c r="H243">
        <f t="shared" si="18"/>
        <v>6</v>
      </c>
      <c r="I243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>
        <f t="shared" si="15"/>
        <v>93</v>
      </c>
      <c r="F244">
        <f t="shared" si="16"/>
        <v>88</v>
      </c>
      <c r="G244">
        <f t="shared" si="17"/>
        <v>55</v>
      </c>
      <c r="H244">
        <f t="shared" si="18"/>
        <v>34</v>
      </c>
      <c r="I244">
        <f t="shared" si="19"/>
        <v>0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>
        <f t="shared" si="15"/>
        <v>99</v>
      </c>
      <c r="F245">
        <f t="shared" si="16"/>
        <v>90</v>
      </c>
      <c r="G245">
        <f t="shared" si="17"/>
        <v>56</v>
      </c>
      <c r="H245">
        <f t="shared" si="18"/>
        <v>50</v>
      </c>
      <c r="I245">
        <f t="shared" si="19"/>
        <v>0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>
        <f t="shared" si="15"/>
        <v>89</v>
      </c>
      <c r="F246">
        <f t="shared" si="16"/>
        <v>43</v>
      </c>
      <c r="G246">
        <f t="shared" si="17"/>
        <v>42</v>
      </c>
      <c r="H246">
        <f t="shared" si="18"/>
        <v>13</v>
      </c>
      <c r="I246">
        <f t="shared" si="19"/>
        <v>0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>
        <f t="shared" si="15"/>
        <v>95</v>
      </c>
      <c r="F247">
        <f t="shared" si="16"/>
        <v>42</v>
      </c>
      <c r="G247">
        <f t="shared" si="17"/>
        <v>12</v>
      </c>
      <c r="H247">
        <f t="shared" si="18"/>
        <v>4</v>
      </c>
      <c r="I247">
        <f t="shared" si="19"/>
        <v>0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>
        <f t="shared" si="15"/>
        <v>96</v>
      </c>
      <c r="F248">
        <f t="shared" si="16"/>
        <v>77</v>
      </c>
      <c r="G248">
        <f t="shared" si="17"/>
        <v>60</v>
      </c>
      <c r="H248">
        <f t="shared" si="18"/>
        <v>8</v>
      </c>
      <c r="I248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>
        <f t="shared" si="15"/>
        <v>87</v>
      </c>
      <c r="F249">
        <f t="shared" si="16"/>
        <v>87</v>
      </c>
      <c r="G249">
        <f t="shared" si="17"/>
        <v>86</v>
      </c>
      <c r="H249">
        <f t="shared" si="18"/>
        <v>9</v>
      </c>
      <c r="I249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>
        <f t="shared" si="15"/>
        <v>83</v>
      </c>
      <c r="F250">
        <f t="shared" si="16"/>
        <v>65</v>
      </c>
      <c r="G250">
        <f t="shared" si="17"/>
        <v>26</v>
      </c>
      <c r="H250">
        <f t="shared" si="18"/>
        <v>19</v>
      </c>
      <c r="I250">
        <f t="shared" si="19"/>
        <v>0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>
        <f t="shared" si="15"/>
        <v>80</v>
      </c>
      <c r="F251">
        <f t="shared" si="16"/>
        <v>79</v>
      </c>
      <c r="G251">
        <f t="shared" si="17"/>
        <v>53</v>
      </c>
      <c r="H251">
        <f t="shared" si="18"/>
        <v>21</v>
      </c>
      <c r="I251">
        <f t="shared" si="19"/>
        <v>0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>
        <f t="shared" si="15"/>
        <v>84</v>
      </c>
      <c r="F252">
        <f t="shared" si="16"/>
        <v>46</v>
      </c>
      <c r="G252">
        <f t="shared" si="17"/>
        <v>35</v>
      </c>
      <c r="H252">
        <f t="shared" si="18"/>
        <v>11</v>
      </c>
      <c r="I252">
        <f t="shared" si="19"/>
        <v>0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>
        <f t="shared" si="15"/>
        <v>65</v>
      </c>
      <c r="F253">
        <f t="shared" si="16"/>
        <v>45</v>
      </c>
      <c r="G253">
        <f t="shared" si="17"/>
        <v>37</v>
      </c>
      <c r="H253">
        <f t="shared" si="18"/>
        <v>28</v>
      </c>
      <c r="I253">
        <f t="shared" si="19"/>
        <v>0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>
        <f t="shared" si="15"/>
        <v>88</v>
      </c>
      <c r="F254">
        <f t="shared" si="16"/>
        <v>16</v>
      </c>
      <c r="G254">
        <f t="shared" si="17"/>
        <v>12</v>
      </c>
      <c r="H254">
        <f t="shared" si="18"/>
        <v>1</v>
      </c>
      <c r="I254">
        <f t="shared" si="19"/>
        <v>0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>
        <f t="shared" si="15"/>
        <v>82</v>
      </c>
      <c r="F255">
        <f t="shared" si="16"/>
        <v>56</v>
      </c>
      <c r="G255">
        <f t="shared" si="17"/>
        <v>22</v>
      </c>
      <c r="H255">
        <f t="shared" si="18"/>
        <v>7</v>
      </c>
      <c r="I255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>
        <f t="shared" si="15"/>
        <v>60</v>
      </c>
      <c r="F256">
        <f t="shared" si="16"/>
        <v>50</v>
      </c>
      <c r="G256">
        <f t="shared" si="17"/>
        <v>33</v>
      </c>
      <c r="H256">
        <f t="shared" si="18"/>
        <v>14</v>
      </c>
      <c r="I256">
        <f t="shared" si="19"/>
        <v>0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>
        <f t="shared" si="15"/>
        <v>85</v>
      </c>
      <c r="F257">
        <f t="shared" si="16"/>
        <v>34</v>
      </c>
      <c r="G257">
        <f t="shared" si="17"/>
        <v>18</v>
      </c>
      <c r="H257">
        <f t="shared" si="18"/>
        <v>15</v>
      </c>
      <c r="I257">
        <f t="shared" si="19"/>
        <v>0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>
        <f t="shared" ref="E258:E321" si="20">LARGE(A258:D258,1)</f>
        <v>64</v>
      </c>
      <c r="F258">
        <f t="shared" ref="F258:F321" si="21">LARGE(A258:D258,2)</f>
        <v>62</v>
      </c>
      <c r="G258">
        <f t="shared" ref="G258:G321" si="22">LARGE(A258:D258,3)</f>
        <v>29</v>
      </c>
      <c r="H258">
        <f t="shared" ref="H258:H321" si="23">LARGE(A258:D258,4)</f>
        <v>26</v>
      </c>
      <c r="I258">
        <f t="shared" ref="I258:I321" si="24">IF(AND(E258+H258=F258+G258,(E258-H258)&lt;(F258+G258-E258)),1,0)</f>
        <v>0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>
        <f t="shared" si="20"/>
        <v>60</v>
      </c>
      <c r="F259">
        <f t="shared" si="21"/>
        <v>18</v>
      </c>
      <c r="G259">
        <f t="shared" si="22"/>
        <v>18</v>
      </c>
      <c r="H259">
        <f t="shared" si="23"/>
        <v>4</v>
      </c>
      <c r="I259">
        <f t="shared" si="24"/>
        <v>0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>
        <f t="shared" si="20"/>
        <v>83</v>
      </c>
      <c r="F260">
        <f t="shared" si="21"/>
        <v>60</v>
      </c>
      <c r="G260">
        <f t="shared" si="22"/>
        <v>36</v>
      </c>
      <c r="H260">
        <f t="shared" si="23"/>
        <v>33</v>
      </c>
      <c r="I260">
        <f t="shared" si="24"/>
        <v>0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>
        <f t="shared" si="20"/>
        <v>72</v>
      </c>
      <c r="F261">
        <f t="shared" si="21"/>
        <v>52</v>
      </c>
      <c r="G261">
        <f t="shared" si="22"/>
        <v>48</v>
      </c>
      <c r="H261">
        <f t="shared" si="23"/>
        <v>18</v>
      </c>
      <c r="I261">
        <f t="shared" si="24"/>
        <v>0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>
        <f t="shared" si="20"/>
        <v>74</v>
      </c>
      <c r="F262">
        <f t="shared" si="21"/>
        <v>69</v>
      </c>
      <c r="G262">
        <f t="shared" si="22"/>
        <v>66</v>
      </c>
      <c r="H262">
        <f t="shared" si="23"/>
        <v>12</v>
      </c>
      <c r="I262">
        <f t="shared" si="24"/>
        <v>0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>
        <f t="shared" si="20"/>
        <v>99</v>
      </c>
      <c r="F263">
        <f t="shared" si="21"/>
        <v>89</v>
      </c>
      <c r="G263">
        <f t="shared" si="22"/>
        <v>47</v>
      </c>
      <c r="H263">
        <f t="shared" si="23"/>
        <v>29</v>
      </c>
      <c r="I263">
        <f t="shared" si="24"/>
        <v>0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>
        <f t="shared" si="20"/>
        <v>58</v>
      </c>
      <c r="F264">
        <f t="shared" si="21"/>
        <v>32</v>
      </c>
      <c r="G264">
        <f t="shared" si="22"/>
        <v>24</v>
      </c>
      <c r="H264">
        <f t="shared" si="23"/>
        <v>17</v>
      </c>
      <c r="I264">
        <f t="shared" si="24"/>
        <v>0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>
        <f t="shared" si="20"/>
        <v>94</v>
      </c>
      <c r="F265">
        <f t="shared" si="21"/>
        <v>93</v>
      </c>
      <c r="G265">
        <f t="shared" si="22"/>
        <v>47</v>
      </c>
      <c r="H265">
        <f t="shared" si="23"/>
        <v>9</v>
      </c>
      <c r="I265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>
        <f t="shared" si="20"/>
        <v>62</v>
      </c>
      <c r="F266">
        <f t="shared" si="21"/>
        <v>59</v>
      </c>
      <c r="G266">
        <f t="shared" si="22"/>
        <v>58</v>
      </c>
      <c r="H266">
        <f t="shared" si="23"/>
        <v>57</v>
      </c>
      <c r="I266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>
        <f t="shared" si="20"/>
        <v>99</v>
      </c>
      <c r="F267">
        <f t="shared" si="21"/>
        <v>92</v>
      </c>
      <c r="G267">
        <f t="shared" si="22"/>
        <v>39</v>
      </c>
      <c r="H267">
        <f t="shared" si="23"/>
        <v>1</v>
      </c>
      <c r="I267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>
        <f t="shared" si="20"/>
        <v>69</v>
      </c>
      <c r="F268">
        <f t="shared" si="21"/>
        <v>59</v>
      </c>
      <c r="G268">
        <f t="shared" si="22"/>
        <v>47</v>
      </c>
      <c r="H268">
        <f t="shared" si="23"/>
        <v>36</v>
      </c>
      <c r="I268">
        <f t="shared" si="24"/>
        <v>0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>
        <f t="shared" si="20"/>
        <v>92</v>
      </c>
      <c r="F269">
        <f t="shared" si="21"/>
        <v>72</v>
      </c>
      <c r="G269">
        <f t="shared" si="22"/>
        <v>64</v>
      </c>
      <c r="H269">
        <f t="shared" si="23"/>
        <v>56</v>
      </c>
      <c r="I269">
        <f t="shared" si="24"/>
        <v>0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>
        <f t="shared" si="20"/>
        <v>67</v>
      </c>
      <c r="F270">
        <f t="shared" si="21"/>
        <v>40</v>
      </c>
      <c r="G270">
        <f t="shared" si="22"/>
        <v>21</v>
      </c>
      <c r="H270">
        <f t="shared" si="23"/>
        <v>13</v>
      </c>
      <c r="I270">
        <f t="shared" si="24"/>
        <v>0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>
        <f t="shared" si="20"/>
        <v>85</v>
      </c>
      <c r="F271">
        <f t="shared" si="21"/>
        <v>74</v>
      </c>
      <c r="G271">
        <f t="shared" si="22"/>
        <v>68</v>
      </c>
      <c r="H271">
        <f t="shared" si="23"/>
        <v>23</v>
      </c>
      <c r="I271">
        <f t="shared" si="24"/>
        <v>0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>
        <f t="shared" si="20"/>
        <v>57</v>
      </c>
      <c r="F272">
        <f t="shared" si="21"/>
        <v>10</v>
      </c>
      <c r="G272">
        <f t="shared" si="22"/>
        <v>7</v>
      </c>
      <c r="H272">
        <f t="shared" si="23"/>
        <v>3</v>
      </c>
      <c r="I272">
        <f t="shared" si="24"/>
        <v>0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>
        <f t="shared" si="20"/>
        <v>55</v>
      </c>
      <c r="F273">
        <f t="shared" si="21"/>
        <v>15</v>
      </c>
      <c r="G273">
        <f t="shared" si="22"/>
        <v>11</v>
      </c>
      <c r="H273">
        <f t="shared" si="23"/>
        <v>3</v>
      </c>
      <c r="I273">
        <f t="shared" si="24"/>
        <v>0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>
        <f t="shared" si="20"/>
        <v>87</v>
      </c>
      <c r="F274">
        <f t="shared" si="21"/>
        <v>78</v>
      </c>
      <c r="G274">
        <f t="shared" si="22"/>
        <v>61</v>
      </c>
      <c r="H274">
        <f t="shared" si="23"/>
        <v>22</v>
      </c>
      <c r="I274">
        <f t="shared" si="24"/>
        <v>0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>
        <f t="shared" si="20"/>
        <v>79</v>
      </c>
      <c r="F275">
        <f t="shared" si="21"/>
        <v>53</v>
      </c>
      <c r="G275">
        <f t="shared" si="22"/>
        <v>41</v>
      </c>
      <c r="H275">
        <f t="shared" si="23"/>
        <v>30</v>
      </c>
      <c r="I275">
        <f t="shared" si="24"/>
        <v>0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>
        <f t="shared" si="20"/>
        <v>99</v>
      </c>
      <c r="F276">
        <f t="shared" si="21"/>
        <v>89</v>
      </c>
      <c r="G276">
        <f t="shared" si="22"/>
        <v>56</v>
      </c>
      <c r="H276">
        <f t="shared" si="23"/>
        <v>53</v>
      </c>
      <c r="I276">
        <f t="shared" si="24"/>
        <v>0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>
        <f t="shared" si="20"/>
        <v>93</v>
      </c>
      <c r="F277">
        <f t="shared" si="21"/>
        <v>69</v>
      </c>
      <c r="G277">
        <f t="shared" si="22"/>
        <v>55</v>
      </c>
      <c r="H277">
        <f t="shared" si="23"/>
        <v>15</v>
      </c>
      <c r="I277">
        <f t="shared" si="24"/>
        <v>0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>
        <f t="shared" si="20"/>
        <v>49</v>
      </c>
      <c r="F278">
        <f t="shared" si="21"/>
        <v>41</v>
      </c>
      <c r="G278">
        <f t="shared" si="22"/>
        <v>36</v>
      </c>
      <c r="H278">
        <f t="shared" si="23"/>
        <v>3</v>
      </c>
      <c r="I278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>
        <f t="shared" si="20"/>
        <v>83</v>
      </c>
      <c r="F279">
        <f t="shared" si="21"/>
        <v>57</v>
      </c>
      <c r="G279">
        <f t="shared" si="22"/>
        <v>28</v>
      </c>
      <c r="H279">
        <f t="shared" si="23"/>
        <v>4</v>
      </c>
      <c r="I279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>
        <f t="shared" si="20"/>
        <v>95</v>
      </c>
      <c r="F280">
        <f t="shared" si="21"/>
        <v>72</v>
      </c>
      <c r="G280">
        <f t="shared" si="22"/>
        <v>34</v>
      </c>
      <c r="H280">
        <f t="shared" si="23"/>
        <v>34</v>
      </c>
      <c r="I280">
        <f t="shared" si="24"/>
        <v>0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>
        <f t="shared" si="20"/>
        <v>94</v>
      </c>
      <c r="F281">
        <f t="shared" si="21"/>
        <v>77</v>
      </c>
      <c r="G281">
        <f t="shared" si="22"/>
        <v>19</v>
      </c>
      <c r="H281">
        <f t="shared" si="23"/>
        <v>10</v>
      </c>
      <c r="I28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>
        <f t="shared" si="20"/>
        <v>44</v>
      </c>
      <c r="F282">
        <f t="shared" si="21"/>
        <v>34</v>
      </c>
      <c r="G282">
        <f t="shared" si="22"/>
        <v>28</v>
      </c>
      <c r="H282">
        <f t="shared" si="23"/>
        <v>23</v>
      </c>
      <c r="I282">
        <f t="shared" si="24"/>
        <v>0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>
        <f t="shared" si="20"/>
        <v>85</v>
      </c>
      <c r="F283">
        <f t="shared" si="21"/>
        <v>83</v>
      </c>
      <c r="G283">
        <f t="shared" si="22"/>
        <v>31</v>
      </c>
      <c r="H283">
        <f t="shared" si="23"/>
        <v>19</v>
      </c>
      <c r="I283">
        <f t="shared" si="24"/>
        <v>0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>
        <f t="shared" si="20"/>
        <v>99</v>
      </c>
      <c r="F284">
        <f t="shared" si="21"/>
        <v>47</v>
      </c>
      <c r="G284">
        <f t="shared" si="22"/>
        <v>22</v>
      </c>
      <c r="H284">
        <f t="shared" si="23"/>
        <v>3</v>
      </c>
      <c r="I284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>
        <f t="shared" si="20"/>
        <v>66</v>
      </c>
      <c r="F285">
        <f t="shared" si="21"/>
        <v>21</v>
      </c>
      <c r="G285">
        <f t="shared" si="22"/>
        <v>18</v>
      </c>
      <c r="H285">
        <f t="shared" si="23"/>
        <v>8</v>
      </c>
      <c r="I285">
        <f t="shared" si="24"/>
        <v>0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>
        <f t="shared" si="20"/>
        <v>83</v>
      </c>
      <c r="F286">
        <f t="shared" si="21"/>
        <v>39</v>
      </c>
      <c r="G286">
        <f t="shared" si="22"/>
        <v>25</v>
      </c>
      <c r="H286">
        <f t="shared" si="23"/>
        <v>23</v>
      </c>
      <c r="I286">
        <f t="shared" si="24"/>
        <v>0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>
        <f t="shared" si="20"/>
        <v>93</v>
      </c>
      <c r="F287">
        <f t="shared" si="21"/>
        <v>78</v>
      </c>
      <c r="G287">
        <f t="shared" si="22"/>
        <v>47</v>
      </c>
      <c r="H287">
        <f t="shared" si="23"/>
        <v>5</v>
      </c>
      <c r="I287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>
        <f t="shared" si="20"/>
        <v>84</v>
      </c>
      <c r="F288">
        <f t="shared" si="21"/>
        <v>67</v>
      </c>
      <c r="G288">
        <f t="shared" si="22"/>
        <v>57</v>
      </c>
      <c r="H288">
        <f t="shared" si="23"/>
        <v>41</v>
      </c>
      <c r="I288">
        <f t="shared" si="24"/>
        <v>0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>
        <f t="shared" si="20"/>
        <v>90</v>
      </c>
      <c r="F289">
        <f t="shared" si="21"/>
        <v>39</v>
      </c>
      <c r="G289">
        <f t="shared" si="22"/>
        <v>25</v>
      </c>
      <c r="H289">
        <f t="shared" si="23"/>
        <v>25</v>
      </c>
      <c r="I289">
        <f t="shared" si="24"/>
        <v>0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>
        <f t="shared" si="20"/>
        <v>97</v>
      </c>
      <c r="F290">
        <f t="shared" si="21"/>
        <v>52</v>
      </c>
      <c r="G290">
        <f t="shared" si="22"/>
        <v>42</v>
      </c>
      <c r="H290">
        <f t="shared" si="23"/>
        <v>26</v>
      </c>
      <c r="I290">
        <f t="shared" si="24"/>
        <v>0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>
        <f t="shared" si="20"/>
        <v>93</v>
      </c>
      <c r="F291">
        <f t="shared" si="21"/>
        <v>73</v>
      </c>
      <c r="G291">
        <f t="shared" si="22"/>
        <v>69</v>
      </c>
      <c r="H291">
        <f t="shared" si="23"/>
        <v>58</v>
      </c>
      <c r="I291">
        <f t="shared" si="24"/>
        <v>0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>
        <f t="shared" si="20"/>
        <v>95</v>
      </c>
      <c r="F292">
        <f t="shared" si="21"/>
        <v>36</v>
      </c>
      <c r="G292">
        <f t="shared" si="22"/>
        <v>21</v>
      </c>
      <c r="H292">
        <f t="shared" si="23"/>
        <v>19</v>
      </c>
      <c r="I292">
        <f t="shared" si="24"/>
        <v>0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>
        <f t="shared" si="20"/>
        <v>88</v>
      </c>
      <c r="F293">
        <f t="shared" si="21"/>
        <v>47</v>
      </c>
      <c r="G293">
        <f t="shared" si="22"/>
        <v>43</v>
      </c>
      <c r="H293">
        <f t="shared" si="23"/>
        <v>19</v>
      </c>
      <c r="I293">
        <f t="shared" si="24"/>
        <v>0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>
        <f t="shared" si="20"/>
        <v>97</v>
      </c>
      <c r="F294">
        <f t="shared" si="21"/>
        <v>96</v>
      </c>
      <c r="G294">
        <f t="shared" si="22"/>
        <v>66</v>
      </c>
      <c r="H294">
        <f t="shared" si="23"/>
        <v>41</v>
      </c>
      <c r="I294">
        <f t="shared" si="24"/>
        <v>0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>
        <f t="shared" si="20"/>
        <v>72</v>
      </c>
      <c r="F295">
        <f t="shared" si="21"/>
        <v>65</v>
      </c>
      <c r="G295">
        <f t="shared" si="22"/>
        <v>24</v>
      </c>
      <c r="H295">
        <f t="shared" si="23"/>
        <v>11</v>
      </c>
      <c r="I295">
        <f t="shared" si="24"/>
        <v>0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>
        <f t="shared" si="20"/>
        <v>94</v>
      </c>
      <c r="F296">
        <f t="shared" si="21"/>
        <v>93</v>
      </c>
      <c r="G296">
        <f t="shared" si="22"/>
        <v>76</v>
      </c>
      <c r="H296">
        <f t="shared" si="23"/>
        <v>21</v>
      </c>
      <c r="I296">
        <f t="shared" si="24"/>
        <v>0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>
        <f t="shared" si="20"/>
        <v>84</v>
      </c>
      <c r="F297">
        <f t="shared" si="21"/>
        <v>71</v>
      </c>
      <c r="G297">
        <f t="shared" si="22"/>
        <v>42</v>
      </c>
      <c r="H297">
        <f t="shared" si="23"/>
        <v>1</v>
      </c>
      <c r="I297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>
        <f t="shared" si="20"/>
        <v>99</v>
      </c>
      <c r="F298">
        <f t="shared" si="21"/>
        <v>75</v>
      </c>
      <c r="G298">
        <f t="shared" si="22"/>
        <v>68</v>
      </c>
      <c r="H298">
        <f t="shared" si="23"/>
        <v>18</v>
      </c>
      <c r="I298">
        <f t="shared" si="24"/>
        <v>0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>
        <f t="shared" si="20"/>
        <v>97</v>
      </c>
      <c r="F299">
        <f t="shared" si="21"/>
        <v>60</v>
      </c>
      <c r="G299">
        <f t="shared" si="22"/>
        <v>56</v>
      </c>
      <c r="H299">
        <f t="shared" si="23"/>
        <v>38</v>
      </c>
      <c r="I299">
        <f t="shared" si="24"/>
        <v>0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>
        <f t="shared" si="20"/>
        <v>97</v>
      </c>
      <c r="F300">
        <f t="shared" si="21"/>
        <v>90</v>
      </c>
      <c r="G300">
        <f t="shared" si="22"/>
        <v>54</v>
      </c>
      <c r="H300">
        <f t="shared" si="23"/>
        <v>32</v>
      </c>
      <c r="I300">
        <f t="shared" si="24"/>
        <v>0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>
        <f t="shared" si="20"/>
        <v>87</v>
      </c>
      <c r="F301">
        <f t="shared" si="21"/>
        <v>83</v>
      </c>
      <c r="G301">
        <f t="shared" si="22"/>
        <v>78</v>
      </c>
      <c r="H301">
        <f t="shared" si="23"/>
        <v>75</v>
      </c>
      <c r="I30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>
        <f t="shared" si="20"/>
        <v>47</v>
      </c>
      <c r="F302">
        <f t="shared" si="21"/>
        <v>28</v>
      </c>
      <c r="G302">
        <f t="shared" si="22"/>
        <v>19</v>
      </c>
      <c r="H302">
        <f t="shared" si="23"/>
        <v>1</v>
      </c>
      <c r="I302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>
        <f t="shared" si="20"/>
        <v>142</v>
      </c>
      <c r="F303">
        <f t="shared" si="21"/>
        <v>71</v>
      </c>
      <c r="G303">
        <f t="shared" si="22"/>
        <v>8</v>
      </c>
      <c r="H303">
        <f t="shared" si="23"/>
        <v>4</v>
      </c>
      <c r="I303">
        <f t="shared" si="24"/>
        <v>0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>
        <f t="shared" si="20"/>
        <v>87</v>
      </c>
      <c r="F304">
        <f t="shared" si="21"/>
        <v>43</v>
      </c>
      <c r="G304">
        <f t="shared" si="22"/>
        <v>22</v>
      </c>
      <c r="H304">
        <f t="shared" si="23"/>
        <v>10</v>
      </c>
      <c r="I304">
        <f t="shared" si="24"/>
        <v>0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>
        <f t="shared" si="20"/>
        <v>58</v>
      </c>
      <c r="F305">
        <f t="shared" si="21"/>
        <v>45</v>
      </c>
      <c r="G305">
        <f t="shared" si="22"/>
        <v>24</v>
      </c>
      <c r="H305">
        <f t="shared" si="23"/>
        <v>12</v>
      </c>
      <c r="I305">
        <f t="shared" si="24"/>
        <v>0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>
        <f t="shared" si="20"/>
        <v>51</v>
      </c>
      <c r="F306">
        <f t="shared" si="21"/>
        <v>36</v>
      </c>
      <c r="G306">
        <f t="shared" si="22"/>
        <v>34</v>
      </c>
      <c r="H306">
        <f t="shared" si="23"/>
        <v>25</v>
      </c>
      <c r="I306">
        <f t="shared" si="24"/>
        <v>0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>
        <f t="shared" si="20"/>
        <v>80</v>
      </c>
      <c r="F307">
        <f t="shared" si="21"/>
        <v>53</v>
      </c>
      <c r="G307">
        <f t="shared" si="22"/>
        <v>11</v>
      </c>
      <c r="H307">
        <f t="shared" si="23"/>
        <v>8</v>
      </c>
      <c r="I307">
        <f t="shared" si="24"/>
        <v>0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>
        <f t="shared" si="20"/>
        <v>87</v>
      </c>
      <c r="F308">
        <f t="shared" si="21"/>
        <v>83</v>
      </c>
      <c r="G308">
        <f t="shared" si="22"/>
        <v>80</v>
      </c>
      <c r="H308">
        <f t="shared" si="23"/>
        <v>35</v>
      </c>
      <c r="I308">
        <f t="shared" si="24"/>
        <v>0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>
        <f t="shared" si="20"/>
        <v>94</v>
      </c>
      <c r="F309">
        <f t="shared" si="21"/>
        <v>46</v>
      </c>
      <c r="G309">
        <f t="shared" si="22"/>
        <v>43</v>
      </c>
      <c r="H309">
        <f t="shared" si="23"/>
        <v>31</v>
      </c>
      <c r="I309">
        <f t="shared" si="24"/>
        <v>0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>
        <f t="shared" si="20"/>
        <v>93</v>
      </c>
      <c r="F310">
        <f t="shared" si="21"/>
        <v>93</v>
      </c>
      <c r="G310">
        <f t="shared" si="22"/>
        <v>76</v>
      </c>
      <c r="H310">
        <f t="shared" si="23"/>
        <v>22</v>
      </c>
      <c r="I310">
        <f t="shared" si="24"/>
        <v>0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>
        <f t="shared" si="20"/>
        <v>88</v>
      </c>
      <c r="F311">
        <f t="shared" si="21"/>
        <v>68</v>
      </c>
      <c r="G311">
        <f t="shared" si="22"/>
        <v>60</v>
      </c>
      <c r="H311">
        <f t="shared" si="23"/>
        <v>5</v>
      </c>
      <c r="I31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>
        <f t="shared" si="20"/>
        <v>95</v>
      </c>
      <c r="F312">
        <f t="shared" si="21"/>
        <v>51</v>
      </c>
      <c r="G312">
        <f t="shared" si="22"/>
        <v>14</v>
      </c>
      <c r="H312">
        <f t="shared" si="23"/>
        <v>13</v>
      </c>
      <c r="I312">
        <f t="shared" si="24"/>
        <v>0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>
        <f t="shared" si="20"/>
        <v>86</v>
      </c>
      <c r="F313">
        <f t="shared" si="21"/>
        <v>78</v>
      </c>
      <c r="G313">
        <f t="shared" si="22"/>
        <v>70</v>
      </c>
      <c r="H313">
        <f t="shared" si="23"/>
        <v>44</v>
      </c>
      <c r="I313">
        <f t="shared" si="24"/>
        <v>0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>
        <f t="shared" si="20"/>
        <v>98</v>
      </c>
      <c r="F314">
        <f t="shared" si="21"/>
        <v>96</v>
      </c>
      <c r="G314">
        <f t="shared" si="22"/>
        <v>55</v>
      </c>
      <c r="H314">
        <f t="shared" si="23"/>
        <v>55</v>
      </c>
      <c r="I314">
        <f t="shared" si="24"/>
        <v>0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>
        <f t="shared" si="20"/>
        <v>78</v>
      </c>
      <c r="F315">
        <f t="shared" si="21"/>
        <v>66</v>
      </c>
      <c r="G315">
        <f t="shared" si="22"/>
        <v>28</v>
      </c>
      <c r="H315">
        <f t="shared" si="23"/>
        <v>3</v>
      </c>
      <c r="I315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>
        <f t="shared" si="20"/>
        <v>88</v>
      </c>
      <c r="F316">
        <f t="shared" si="21"/>
        <v>60</v>
      </c>
      <c r="G316">
        <f t="shared" si="22"/>
        <v>40</v>
      </c>
      <c r="H316">
        <f t="shared" si="23"/>
        <v>35</v>
      </c>
      <c r="I316">
        <f t="shared" si="24"/>
        <v>0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>
        <f t="shared" si="20"/>
        <v>93</v>
      </c>
      <c r="F317">
        <f t="shared" si="21"/>
        <v>77</v>
      </c>
      <c r="G317">
        <f t="shared" si="22"/>
        <v>51</v>
      </c>
      <c r="H317">
        <f t="shared" si="23"/>
        <v>4</v>
      </c>
      <c r="I317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>
        <f t="shared" si="20"/>
        <v>54</v>
      </c>
      <c r="F318">
        <f t="shared" si="21"/>
        <v>52</v>
      </c>
      <c r="G318">
        <f t="shared" si="22"/>
        <v>43</v>
      </c>
      <c r="H318">
        <f t="shared" si="23"/>
        <v>17</v>
      </c>
      <c r="I318">
        <f t="shared" si="24"/>
        <v>0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>
        <f t="shared" si="20"/>
        <v>82</v>
      </c>
      <c r="F319">
        <f t="shared" si="21"/>
        <v>53</v>
      </c>
      <c r="G319">
        <f t="shared" si="22"/>
        <v>6</v>
      </c>
      <c r="H319">
        <f t="shared" si="23"/>
        <v>5</v>
      </c>
      <c r="I319">
        <f t="shared" si="24"/>
        <v>0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>
        <f t="shared" si="20"/>
        <v>53</v>
      </c>
      <c r="F320">
        <f t="shared" si="21"/>
        <v>35</v>
      </c>
      <c r="G320">
        <f t="shared" si="22"/>
        <v>28</v>
      </c>
      <c r="H320">
        <f t="shared" si="23"/>
        <v>6</v>
      </c>
      <c r="I320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>
        <f t="shared" si="20"/>
        <v>98</v>
      </c>
      <c r="F321">
        <f t="shared" si="21"/>
        <v>69</v>
      </c>
      <c r="G321">
        <f t="shared" si="22"/>
        <v>65</v>
      </c>
      <c r="H321">
        <f t="shared" si="23"/>
        <v>25</v>
      </c>
      <c r="I321">
        <f t="shared" si="24"/>
        <v>0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>
        <f t="shared" ref="E322:E385" si="25">LARGE(A322:D322,1)</f>
        <v>95</v>
      </c>
      <c r="F322">
        <f t="shared" ref="F322:F385" si="26">LARGE(A322:D322,2)</f>
        <v>60</v>
      </c>
      <c r="G322">
        <f t="shared" ref="G322:G385" si="27">LARGE(A322:D322,3)</f>
        <v>44</v>
      </c>
      <c r="H322">
        <f t="shared" ref="H322:H385" si="28">LARGE(A322:D322,4)</f>
        <v>26</v>
      </c>
      <c r="I322">
        <f t="shared" ref="I322:I385" si="29">IF(AND(E322+H322=F322+G322,(E322-H322)&lt;(F322+G322-E322)),1,0)</f>
        <v>0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>
        <f t="shared" si="25"/>
        <v>94</v>
      </c>
      <c r="F323">
        <f t="shared" si="26"/>
        <v>89</v>
      </c>
      <c r="G323">
        <f t="shared" si="27"/>
        <v>79</v>
      </c>
      <c r="H323">
        <f t="shared" si="28"/>
        <v>45</v>
      </c>
      <c r="I323">
        <f t="shared" si="29"/>
        <v>0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>
        <f t="shared" si="25"/>
        <v>97</v>
      </c>
      <c r="F324">
        <f t="shared" si="26"/>
        <v>67</v>
      </c>
      <c r="G324">
        <f t="shared" si="27"/>
        <v>45</v>
      </c>
      <c r="H324">
        <f t="shared" si="28"/>
        <v>32</v>
      </c>
      <c r="I324">
        <f t="shared" si="29"/>
        <v>0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>
        <f t="shared" si="25"/>
        <v>73</v>
      </c>
      <c r="F325">
        <f t="shared" si="26"/>
        <v>63</v>
      </c>
      <c r="G325">
        <f t="shared" si="27"/>
        <v>58</v>
      </c>
      <c r="H325">
        <f t="shared" si="28"/>
        <v>54</v>
      </c>
      <c r="I325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>
        <f t="shared" si="25"/>
        <v>90</v>
      </c>
      <c r="F326">
        <f t="shared" si="26"/>
        <v>63</v>
      </c>
      <c r="G326">
        <f t="shared" si="27"/>
        <v>59</v>
      </c>
      <c r="H326">
        <f t="shared" si="28"/>
        <v>6</v>
      </c>
      <c r="I326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>
        <f t="shared" si="25"/>
        <v>76</v>
      </c>
      <c r="F327">
        <f t="shared" si="26"/>
        <v>54</v>
      </c>
      <c r="G327">
        <f t="shared" si="27"/>
        <v>14</v>
      </c>
      <c r="H327">
        <f t="shared" si="28"/>
        <v>6</v>
      </c>
      <c r="I327">
        <f t="shared" si="29"/>
        <v>0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>
        <f t="shared" si="25"/>
        <v>99</v>
      </c>
      <c r="F328">
        <f t="shared" si="26"/>
        <v>31</v>
      </c>
      <c r="G328">
        <f t="shared" si="27"/>
        <v>12</v>
      </c>
      <c r="H328">
        <f t="shared" si="28"/>
        <v>10</v>
      </c>
      <c r="I328">
        <f t="shared" si="29"/>
        <v>0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>
        <f t="shared" si="25"/>
        <v>65</v>
      </c>
      <c r="F329">
        <f t="shared" si="26"/>
        <v>62</v>
      </c>
      <c r="G329">
        <f t="shared" si="27"/>
        <v>18</v>
      </c>
      <c r="H329">
        <f t="shared" si="28"/>
        <v>2</v>
      </c>
      <c r="I329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>
        <f t="shared" si="25"/>
        <v>83</v>
      </c>
      <c r="F330">
        <f t="shared" si="26"/>
        <v>68</v>
      </c>
      <c r="G330">
        <f t="shared" si="27"/>
        <v>54</v>
      </c>
      <c r="H330">
        <f t="shared" si="28"/>
        <v>22</v>
      </c>
      <c r="I330">
        <f t="shared" si="29"/>
        <v>0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>
        <f t="shared" si="25"/>
        <v>96</v>
      </c>
      <c r="F331">
        <f t="shared" si="26"/>
        <v>54</v>
      </c>
      <c r="G331">
        <f t="shared" si="27"/>
        <v>18</v>
      </c>
      <c r="H331">
        <f t="shared" si="28"/>
        <v>17</v>
      </c>
      <c r="I331">
        <f t="shared" si="29"/>
        <v>0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>
        <f t="shared" si="25"/>
        <v>62</v>
      </c>
      <c r="F332">
        <f t="shared" si="26"/>
        <v>59</v>
      </c>
      <c r="G332">
        <f t="shared" si="27"/>
        <v>42</v>
      </c>
      <c r="H332">
        <f t="shared" si="28"/>
        <v>36</v>
      </c>
      <c r="I332">
        <f t="shared" si="29"/>
        <v>0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>
        <f t="shared" si="25"/>
        <v>97</v>
      </c>
      <c r="F333">
        <f t="shared" si="26"/>
        <v>82</v>
      </c>
      <c r="G333">
        <f t="shared" si="27"/>
        <v>26</v>
      </c>
      <c r="H333">
        <f t="shared" si="28"/>
        <v>6</v>
      </c>
      <c r="I333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>
        <f t="shared" si="25"/>
        <v>65</v>
      </c>
      <c r="F334">
        <f t="shared" si="26"/>
        <v>61</v>
      </c>
      <c r="G334">
        <f t="shared" si="27"/>
        <v>56</v>
      </c>
      <c r="H334">
        <f t="shared" si="28"/>
        <v>19</v>
      </c>
      <c r="I334">
        <f t="shared" si="29"/>
        <v>0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>
        <f t="shared" si="25"/>
        <v>68</v>
      </c>
      <c r="F335">
        <f t="shared" si="26"/>
        <v>64</v>
      </c>
      <c r="G335">
        <f t="shared" si="27"/>
        <v>63</v>
      </c>
      <c r="H335">
        <f t="shared" si="28"/>
        <v>29</v>
      </c>
      <c r="I335">
        <f t="shared" si="29"/>
        <v>0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>
        <f t="shared" si="25"/>
        <v>85</v>
      </c>
      <c r="F336">
        <f t="shared" si="26"/>
        <v>82</v>
      </c>
      <c r="G336">
        <f t="shared" si="27"/>
        <v>76</v>
      </c>
      <c r="H336">
        <f t="shared" si="28"/>
        <v>40</v>
      </c>
      <c r="I336">
        <f t="shared" si="29"/>
        <v>0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>
        <f t="shared" si="25"/>
        <v>81</v>
      </c>
      <c r="F337">
        <f t="shared" si="26"/>
        <v>65</v>
      </c>
      <c r="G337">
        <f t="shared" si="27"/>
        <v>50</v>
      </c>
      <c r="H337">
        <f t="shared" si="28"/>
        <v>20</v>
      </c>
      <c r="I337">
        <f t="shared" si="29"/>
        <v>0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>
        <f t="shared" si="25"/>
        <v>80</v>
      </c>
      <c r="F338">
        <f t="shared" si="26"/>
        <v>67</v>
      </c>
      <c r="G338">
        <f t="shared" si="27"/>
        <v>48</v>
      </c>
      <c r="H338">
        <f t="shared" si="28"/>
        <v>21</v>
      </c>
      <c r="I338">
        <f t="shared" si="29"/>
        <v>0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>
        <f t="shared" si="25"/>
        <v>64</v>
      </c>
      <c r="F339">
        <f t="shared" si="26"/>
        <v>43</v>
      </c>
      <c r="G339">
        <f t="shared" si="27"/>
        <v>20</v>
      </c>
      <c r="H339">
        <f t="shared" si="28"/>
        <v>5</v>
      </c>
      <c r="I339">
        <f t="shared" si="29"/>
        <v>0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>
        <f t="shared" si="25"/>
        <v>70</v>
      </c>
      <c r="F340">
        <f t="shared" si="26"/>
        <v>66</v>
      </c>
      <c r="G340">
        <f t="shared" si="27"/>
        <v>53</v>
      </c>
      <c r="H340">
        <f t="shared" si="28"/>
        <v>9</v>
      </c>
      <c r="I340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>
        <f t="shared" si="25"/>
        <v>75</v>
      </c>
      <c r="F341">
        <f t="shared" si="26"/>
        <v>62</v>
      </c>
      <c r="G341">
        <f t="shared" si="27"/>
        <v>37</v>
      </c>
      <c r="H341">
        <f t="shared" si="28"/>
        <v>9</v>
      </c>
      <c r="I34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>
        <f t="shared" si="25"/>
        <v>81</v>
      </c>
      <c r="F342">
        <f t="shared" si="26"/>
        <v>63</v>
      </c>
      <c r="G342">
        <f t="shared" si="27"/>
        <v>54</v>
      </c>
      <c r="H342">
        <f t="shared" si="28"/>
        <v>6</v>
      </c>
      <c r="I342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>
        <f t="shared" si="25"/>
        <v>87</v>
      </c>
      <c r="F343">
        <f t="shared" si="26"/>
        <v>41</v>
      </c>
      <c r="G343">
        <f t="shared" si="27"/>
        <v>20</v>
      </c>
      <c r="H343">
        <f t="shared" si="28"/>
        <v>7</v>
      </c>
      <c r="I343">
        <f t="shared" si="29"/>
        <v>0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>
        <f t="shared" si="25"/>
        <v>90</v>
      </c>
      <c r="F344">
        <f t="shared" si="26"/>
        <v>83</v>
      </c>
      <c r="G344">
        <f t="shared" si="27"/>
        <v>78</v>
      </c>
      <c r="H344">
        <f t="shared" si="28"/>
        <v>19</v>
      </c>
      <c r="I344">
        <f t="shared" si="29"/>
        <v>0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>
        <f t="shared" si="25"/>
        <v>95</v>
      </c>
      <c r="F345">
        <f t="shared" si="26"/>
        <v>77</v>
      </c>
      <c r="G345">
        <f t="shared" si="27"/>
        <v>66</v>
      </c>
      <c r="H345">
        <f t="shared" si="28"/>
        <v>56</v>
      </c>
      <c r="I345">
        <f t="shared" si="29"/>
        <v>0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>
        <f t="shared" si="25"/>
        <v>99</v>
      </c>
      <c r="F346">
        <f t="shared" si="26"/>
        <v>74</v>
      </c>
      <c r="G346">
        <f t="shared" si="27"/>
        <v>27</v>
      </c>
      <c r="H346">
        <f t="shared" si="28"/>
        <v>13</v>
      </c>
      <c r="I346">
        <f t="shared" si="29"/>
        <v>0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>
        <f t="shared" si="25"/>
        <v>66</v>
      </c>
      <c r="F347">
        <f t="shared" si="26"/>
        <v>57</v>
      </c>
      <c r="G347">
        <f t="shared" si="27"/>
        <v>32</v>
      </c>
      <c r="H347">
        <f t="shared" si="28"/>
        <v>21</v>
      </c>
      <c r="I347">
        <f t="shared" si="29"/>
        <v>0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>
        <f t="shared" si="25"/>
        <v>51</v>
      </c>
      <c r="F348">
        <f t="shared" si="26"/>
        <v>46</v>
      </c>
      <c r="G348">
        <f t="shared" si="27"/>
        <v>22</v>
      </c>
      <c r="H348">
        <f t="shared" si="28"/>
        <v>15</v>
      </c>
      <c r="I348">
        <f t="shared" si="29"/>
        <v>0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>
        <f t="shared" si="25"/>
        <v>66</v>
      </c>
      <c r="F349">
        <f t="shared" si="26"/>
        <v>55</v>
      </c>
      <c r="G349">
        <f t="shared" si="27"/>
        <v>20</v>
      </c>
      <c r="H349">
        <f t="shared" si="28"/>
        <v>16</v>
      </c>
      <c r="I349">
        <f t="shared" si="29"/>
        <v>0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>
        <f t="shared" si="25"/>
        <v>63</v>
      </c>
      <c r="F350">
        <f t="shared" si="26"/>
        <v>54</v>
      </c>
      <c r="G350">
        <f t="shared" si="27"/>
        <v>43</v>
      </c>
      <c r="H350">
        <f t="shared" si="28"/>
        <v>13</v>
      </c>
      <c r="I350">
        <f t="shared" si="29"/>
        <v>0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>
        <f t="shared" si="25"/>
        <v>73</v>
      </c>
      <c r="F351">
        <f t="shared" si="26"/>
        <v>53</v>
      </c>
      <c r="G351">
        <f t="shared" si="27"/>
        <v>51</v>
      </c>
      <c r="H351">
        <f t="shared" si="28"/>
        <v>25</v>
      </c>
      <c r="I351">
        <f t="shared" si="29"/>
        <v>0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>
        <f t="shared" si="25"/>
        <v>70</v>
      </c>
      <c r="F352">
        <f t="shared" si="26"/>
        <v>50</v>
      </c>
      <c r="G352">
        <f t="shared" si="27"/>
        <v>42</v>
      </c>
      <c r="H352">
        <f t="shared" si="28"/>
        <v>30</v>
      </c>
      <c r="I352">
        <f t="shared" si="29"/>
        <v>0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>
        <f t="shared" si="25"/>
        <v>84</v>
      </c>
      <c r="F353">
        <f t="shared" si="26"/>
        <v>75</v>
      </c>
      <c r="G353">
        <f t="shared" si="27"/>
        <v>47</v>
      </c>
      <c r="H353">
        <f t="shared" si="28"/>
        <v>34</v>
      </c>
      <c r="I353">
        <f t="shared" si="29"/>
        <v>0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>
        <f t="shared" si="25"/>
        <v>86</v>
      </c>
      <c r="F354">
        <f t="shared" si="26"/>
        <v>83</v>
      </c>
      <c r="G354">
        <f t="shared" si="27"/>
        <v>54</v>
      </c>
      <c r="H354">
        <f t="shared" si="28"/>
        <v>10</v>
      </c>
      <c r="I354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>
        <f t="shared" si="25"/>
        <v>71</v>
      </c>
      <c r="F355">
        <f t="shared" si="26"/>
        <v>67</v>
      </c>
      <c r="G355">
        <f t="shared" si="27"/>
        <v>21</v>
      </c>
      <c r="H355">
        <f t="shared" si="28"/>
        <v>21</v>
      </c>
      <c r="I355">
        <f t="shared" si="29"/>
        <v>0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>
        <f t="shared" si="25"/>
        <v>46</v>
      </c>
      <c r="F356">
        <f t="shared" si="26"/>
        <v>46</v>
      </c>
      <c r="G356">
        <f t="shared" si="27"/>
        <v>7</v>
      </c>
      <c r="H356">
        <f t="shared" si="28"/>
        <v>7</v>
      </c>
      <c r="I356">
        <f t="shared" si="29"/>
        <v>0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>
        <f t="shared" si="25"/>
        <v>62</v>
      </c>
      <c r="F357">
        <f t="shared" si="26"/>
        <v>45</v>
      </c>
      <c r="G357">
        <f t="shared" si="27"/>
        <v>33</v>
      </c>
      <c r="H357">
        <f t="shared" si="28"/>
        <v>2</v>
      </c>
      <c r="I357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>
        <f t="shared" si="25"/>
        <v>42</v>
      </c>
      <c r="F358">
        <f t="shared" si="26"/>
        <v>20</v>
      </c>
      <c r="G358">
        <f t="shared" si="27"/>
        <v>18</v>
      </c>
      <c r="H358">
        <f t="shared" si="28"/>
        <v>12</v>
      </c>
      <c r="I358">
        <f t="shared" si="29"/>
        <v>0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>
        <f t="shared" si="25"/>
        <v>57</v>
      </c>
      <c r="F359">
        <f t="shared" si="26"/>
        <v>45</v>
      </c>
      <c r="G359">
        <f t="shared" si="27"/>
        <v>40</v>
      </c>
      <c r="H359">
        <f t="shared" si="28"/>
        <v>10</v>
      </c>
      <c r="I359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>
        <f t="shared" si="25"/>
        <v>83</v>
      </c>
      <c r="F360">
        <f t="shared" si="26"/>
        <v>67</v>
      </c>
      <c r="G360">
        <f t="shared" si="27"/>
        <v>43</v>
      </c>
      <c r="H360">
        <f t="shared" si="28"/>
        <v>22</v>
      </c>
      <c r="I360">
        <f t="shared" si="29"/>
        <v>0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>
        <f t="shared" si="25"/>
        <v>96</v>
      </c>
      <c r="F361">
        <f t="shared" si="26"/>
        <v>81</v>
      </c>
      <c r="G361">
        <f t="shared" si="27"/>
        <v>24</v>
      </c>
      <c r="H361">
        <f t="shared" si="28"/>
        <v>5</v>
      </c>
      <c r="I36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>
        <f t="shared" si="25"/>
        <v>92</v>
      </c>
      <c r="F362">
        <f t="shared" si="26"/>
        <v>64</v>
      </c>
      <c r="G362">
        <f t="shared" si="27"/>
        <v>60</v>
      </c>
      <c r="H362">
        <f t="shared" si="28"/>
        <v>10</v>
      </c>
      <c r="I362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>
        <f t="shared" si="25"/>
        <v>84</v>
      </c>
      <c r="F363">
        <f t="shared" si="26"/>
        <v>77</v>
      </c>
      <c r="G363">
        <f t="shared" si="27"/>
        <v>44</v>
      </c>
      <c r="H363">
        <f t="shared" si="28"/>
        <v>26</v>
      </c>
      <c r="I363">
        <f t="shared" si="29"/>
        <v>0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>
        <f t="shared" si="25"/>
        <v>99</v>
      </c>
      <c r="F364">
        <f t="shared" si="26"/>
        <v>66</v>
      </c>
      <c r="G364">
        <f t="shared" si="27"/>
        <v>62</v>
      </c>
      <c r="H364">
        <f t="shared" si="28"/>
        <v>3</v>
      </c>
      <c r="I364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>
        <f t="shared" si="25"/>
        <v>96</v>
      </c>
      <c r="F365">
        <f t="shared" si="26"/>
        <v>73</v>
      </c>
      <c r="G365">
        <f t="shared" si="27"/>
        <v>66</v>
      </c>
      <c r="H365">
        <f t="shared" si="28"/>
        <v>59</v>
      </c>
      <c r="I365">
        <f t="shared" si="29"/>
        <v>0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>
        <f t="shared" si="25"/>
        <v>64</v>
      </c>
      <c r="F366">
        <f t="shared" si="26"/>
        <v>61</v>
      </c>
      <c r="G366">
        <f t="shared" si="27"/>
        <v>19</v>
      </c>
      <c r="H366">
        <f t="shared" si="28"/>
        <v>18</v>
      </c>
      <c r="I366">
        <f t="shared" si="29"/>
        <v>0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>
        <f t="shared" si="25"/>
        <v>99</v>
      </c>
      <c r="F367">
        <f t="shared" si="26"/>
        <v>96</v>
      </c>
      <c r="G367">
        <f t="shared" si="27"/>
        <v>81</v>
      </c>
      <c r="H367">
        <f t="shared" si="28"/>
        <v>30</v>
      </c>
      <c r="I367">
        <f t="shared" si="29"/>
        <v>0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>
        <f t="shared" si="25"/>
        <v>91</v>
      </c>
      <c r="F368">
        <f t="shared" si="26"/>
        <v>86</v>
      </c>
      <c r="G368">
        <f t="shared" si="27"/>
        <v>85</v>
      </c>
      <c r="H368">
        <f t="shared" si="28"/>
        <v>72</v>
      </c>
      <c r="I368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>
        <f t="shared" si="25"/>
        <v>97</v>
      </c>
      <c r="F369">
        <f t="shared" si="26"/>
        <v>50</v>
      </c>
      <c r="G369">
        <f t="shared" si="27"/>
        <v>7</v>
      </c>
      <c r="H369">
        <f t="shared" si="28"/>
        <v>2</v>
      </c>
      <c r="I369">
        <f t="shared" si="29"/>
        <v>0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>
        <f t="shared" si="25"/>
        <v>92</v>
      </c>
      <c r="F370">
        <f t="shared" si="26"/>
        <v>92</v>
      </c>
      <c r="G370">
        <f t="shared" si="27"/>
        <v>31</v>
      </c>
      <c r="H370">
        <f t="shared" si="28"/>
        <v>26</v>
      </c>
      <c r="I370">
        <f t="shared" si="29"/>
        <v>0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>
        <f t="shared" si="25"/>
        <v>70</v>
      </c>
      <c r="F371">
        <f t="shared" si="26"/>
        <v>27</v>
      </c>
      <c r="G371">
        <f t="shared" si="27"/>
        <v>26</v>
      </c>
      <c r="H371">
        <f t="shared" si="28"/>
        <v>15</v>
      </c>
      <c r="I371">
        <f t="shared" si="29"/>
        <v>0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>
        <f t="shared" si="25"/>
        <v>90</v>
      </c>
      <c r="F372">
        <f t="shared" si="26"/>
        <v>86</v>
      </c>
      <c r="G372">
        <f t="shared" si="27"/>
        <v>84</v>
      </c>
      <c r="H372">
        <f t="shared" si="28"/>
        <v>36</v>
      </c>
      <c r="I372">
        <f t="shared" si="29"/>
        <v>0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>
        <f t="shared" si="25"/>
        <v>79</v>
      </c>
      <c r="F373">
        <f t="shared" si="26"/>
        <v>60</v>
      </c>
      <c r="G373">
        <f t="shared" si="27"/>
        <v>34</v>
      </c>
      <c r="H373">
        <f t="shared" si="28"/>
        <v>25</v>
      </c>
      <c r="I373">
        <f t="shared" si="29"/>
        <v>0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>
        <f t="shared" si="25"/>
        <v>61</v>
      </c>
      <c r="F374">
        <f t="shared" si="26"/>
        <v>35</v>
      </c>
      <c r="G374">
        <f t="shared" si="27"/>
        <v>11</v>
      </c>
      <c r="H374">
        <f t="shared" si="28"/>
        <v>5</v>
      </c>
      <c r="I374">
        <f t="shared" si="29"/>
        <v>0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>
        <f t="shared" si="25"/>
        <v>72</v>
      </c>
      <c r="F375">
        <f t="shared" si="26"/>
        <v>50</v>
      </c>
      <c r="G375">
        <f t="shared" si="27"/>
        <v>50</v>
      </c>
      <c r="H375">
        <f t="shared" si="28"/>
        <v>35</v>
      </c>
      <c r="I375">
        <f t="shared" si="29"/>
        <v>0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>
        <f t="shared" si="25"/>
        <v>77</v>
      </c>
      <c r="F376">
        <f t="shared" si="26"/>
        <v>67</v>
      </c>
      <c r="G376">
        <f t="shared" si="27"/>
        <v>62</v>
      </c>
      <c r="H376">
        <f t="shared" si="28"/>
        <v>57</v>
      </c>
      <c r="I376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>
        <f t="shared" si="25"/>
        <v>91</v>
      </c>
      <c r="F377">
        <f t="shared" si="26"/>
        <v>87</v>
      </c>
      <c r="G377">
        <f t="shared" si="27"/>
        <v>79</v>
      </c>
      <c r="H377">
        <f t="shared" si="28"/>
        <v>78</v>
      </c>
      <c r="I377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>
        <f t="shared" si="25"/>
        <v>94</v>
      </c>
      <c r="F378">
        <f t="shared" si="26"/>
        <v>63</v>
      </c>
      <c r="G378">
        <f t="shared" si="27"/>
        <v>20</v>
      </c>
      <c r="H378">
        <f t="shared" si="28"/>
        <v>10</v>
      </c>
      <c r="I378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>
        <f t="shared" si="25"/>
        <v>92</v>
      </c>
      <c r="F379">
        <f t="shared" si="26"/>
        <v>50</v>
      </c>
      <c r="G379">
        <f t="shared" si="27"/>
        <v>27</v>
      </c>
      <c r="H379">
        <f t="shared" si="28"/>
        <v>6</v>
      </c>
      <c r="I379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>
        <f t="shared" si="25"/>
        <v>61</v>
      </c>
      <c r="F380">
        <f t="shared" si="26"/>
        <v>47</v>
      </c>
      <c r="G380">
        <f t="shared" si="27"/>
        <v>45</v>
      </c>
      <c r="H380">
        <f t="shared" si="28"/>
        <v>6</v>
      </c>
      <c r="I380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>
        <f t="shared" si="25"/>
        <v>64</v>
      </c>
      <c r="F381">
        <f t="shared" si="26"/>
        <v>40</v>
      </c>
      <c r="G381">
        <f t="shared" si="27"/>
        <v>36</v>
      </c>
      <c r="H381">
        <f t="shared" si="28"/>
        <v>22</v>
      </c>
      <c r="I381">
        <f t="shared" si="29"/>
        <v>0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>
        <f t="shared" si="25"/>
        <v>61</v>
      </c>
      <c r="F382">
        <f t="shared" si="26"/>
        <v>31</v>
      </c>
      <c r="G382">
        <f t="shared" si="27"/>
        <v>9</v>
      </c>
      <c r="H382">
        <f t="shared" si="28"/>
        <v>5</v>
      </c>
      <c r="I382">
        <f t="shared" si="29"/>
        <v>0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>
        <f t="shared" si="25"/>
        <v>77</v>
      </c>
      <c r="F383">
        <f t="shared" si="26"/>
        <v>58</v>
      </c>
      <c r="G383">
        <f t="shared" si="27"/>
        <v>55</v>
      </c>
      <c r="H383">
        <f t="shared" si="28"/>
        <v>53</v>
      </c>
      <c r="I383">
        <f t="shared" si="29"/>
        <v>0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>
        <f t="shared" si="25"/>
        <v>87</v>
      </c>
      <c r="F384">
        <f t="shared" si="26"/>
        <v>37</v>
      </c>
      <c r="G384">
        <f t="shared" si="27"/>
        <v>21</v>
      </c>
      <c r="H384">
        <f t="shared" si="28"/>
        <v>8</v>
      </c>
      <c r="I384">
        <f t="shared" si="29"/>
        <v>0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>
        <f t="shared" si="25"/>
        <v>46</v>
      </c>
      <c r="F385">
        <f t="shared" si="26"/>
        <v>45</v>
      </c>
      <c r="G385">
        <f t="shared" si="27"/>
        <v>11</v>
      </c>
      <c r="H385">
        <f t="shared" si="28"/>
        <v>8</v>
      </c>
      <c r="I385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>
        <f t="shared" ref="E386:E449" si="30">LARGE(A386:D386,1)</f>
        <v>91</v>
      </c>
      <c r="F386">
        <f t="shared" ref="F386:F449" si="31">LARGE(A386:D386,2)</f>
        <v>87</v>
      </c>
      <c r="G386">
        <f t="shared" ref="G386:G449" si="32">LARGE(A386:D386,3)</f>
        <v>83</v>
      </c>
      <c r="H386">
        <f t="shared" ref="H386:H449" si="33">LARGE(A386:D386,4)</f>
        <v>11</v>
      </c>
      <c r="I386">
        <f t="shared" ref="I386:I449" si="34">IF(AND(E386+H386=F386+G386,(E386-H386)&lt;(F386+G386-E386)),1,0)</f>
        <v>0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>
        <f t="shared" si="30"/>
        <v>84</v>
      </c>
      <c r="F387">
        <f t="shared" si="31"/>
        <v>64</v>
      </c>
      <c r="G387">
        <f t="shared" si="32"/>
        <v>25</v>
      </c>
      <c r="H387">
        <f t="shared" si="33"/>
        <v>13</v>
      </c>
      <c r="I387">
        <f t="shared" si="34"/>
        <v>0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>
        <f t="shared" si="30"/>
        <v>98</v>
      </c>
      <c r="F388">
        <f t="shared" si="31"/>
        <v>98</v>
      </c>
      <c r="G388">
        <f t="shared" si="32"/>
        <v>50</v>
      </c>
      <c r="H388">
        <f t="shared" si="33"/>
        <v>25</v>
      </c>
      <c r="I388">
        <f t="shared" si="34"/>
        <v>0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>
        <f t="shared" si="30"/>
        <v>46</v>
      </c>
      <c r="F389">
        <f t="shared" si="31"/>
        <v>38</v>
      </c>
      <c r="G389">
        <f t="shared" si="32"/>
        <v>9</v>
      </c>
      <c r="H389">
        <f t="shared" si="33"/>
        <v>1</v>
      </c>
      <c r="I389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>
        <f t="shared" si="30"/>
        <v>88</v>
      </c>
      <c r="F390">
        <f t="shared" si="31"/>
        <v>77</v>
      </c>
      <c r="G390">
        <f t="shared" si="32"/>
        <v>20</v>
      </c>
      <c r="H390">
        <f t="shared" si="33"/>
        <v>16</v>
      </c>
      <c r="I390">
        <f t="shared" si="34"/>
        <v>0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>
        <f t="shared" si="30"/>
        <v>96</v>
      </c>
      <c r="F391">
        <f t="shared" si="31"/>
        <v>93</v>
      </c>
      <c r="G391">
        <f t="shared" si="32"/>
        <v>62</v>
      </c>
      <c r="H391">
        <f t="shared" si="33"/>
        <v>57</v>
      </c>
      <c r="I391">
        <f t="shared" si="34"/>
        <v>0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>
        <f t="shared" si="30"/>
        <v>82</v>
      </c>
      <c r="F392">
        <f t="shared" si="31"/>
        <v>56</v>
      </c>
      <c r="G392">
        <f t="shared" si="32"/>
        <v>40</v>
      </c>
      <c r="H392">
        <f t="shared" si="33"/>
        <v>12</v>
      </c>
      <c r="I392">
        <f t="shared" si="34"/>
        <v>0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>
        <f t="shared" si="30"/>
        <v>14</v>
      </c>
      <c r="F393">
        <f t="shared" si="31"/>
        <v>14</v>
      </c>
      <c r="G393">
        <f t="shared" si="32"/>
        <v>14</v>
      </c>
      <c r="H393">
        <f t="shared" si="33"/>
        <v>14</v>
      </c>
      <c r="I393">
        <f t="shared" si="34"/>
        <v>1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>
        <f t="shared" si="30"/>
        <v>75</v>
      </c>
      <c r="F394">
        <f t="shared" si="31"/>
        <v>58</v>
      </c>
      <c r="G394">
        <f t="shared" si="32"/>
        <v>40</v>
      </c>
      <c r="H394">
        <f t="shared" si="33"/>
        <v>15</v>
      </c>
      <c r="I394">
        <f t="shared" si="34"/>
        <v>0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>
        <f t="shared" si="30"/>
        <v>56</v>
      </c>
      <c r="F395">
        <f t="shared" si="31"/>
        <v>28</v>
      </c>
      <c r="G395">
        <f t="shared" si="32"/>
        <v>27</v>
      </c>
      <c r="H395">
        <f t="shared" si="33"/>
        <v>11</v>
      </c>
      <c r="I395">
        <f t="shared" si="34"/>
        <v>0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>
        <f t="shared" si="30"/>
        <v>69</v>
      </c>
      <c r="F396">
        <f t="shared" si="31"/>
        <v>69</v>
      </c>
      <c r="G396">
        <f t="shared" si="32"/>
        <v>64</v>
      </c>
      <c r="H396">
        <f t="shared" si="33"/>
        <v>28</v>
      </c>
      <c r="I396">
        <f t="shared" si="34"/>
        <v>0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>
        <f t="shared" si="30"/>
        <v>96</v>
      </c>
      <c r="F397">
        <f t="shared" si="31"/>
        <v>89</v>
      </c>
      <c r="G397">
        <f t="shared" si="32"/>
        <v>67</v>
      </c>
      <c r="H397">
        <f t="shared" si="33"/>
        <v>56</v>
      </c>
      <c r="I397">
        <f t="shared" si="34"/>
        <v>0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>
        <f t="shared" si="30"/>
        <v>87</v>
      </c>
      <c r="F398">
        <f t="shared" si="31"/>
        <v>31</v>
      </c>
      <c r="G398">
        <f t="shared" si="32"/>
        <v>24</v>
      </c>
      <c r="H398">
        <f t="shared" si="33"/>
        <v>3</v>
      </c>
      <c r="I398">
        <f t="shared" si="34"/>
        <v>0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>
        <f t="shared" si="30"/>
        <v>79</v>
      </c>
      <c r="F399">
        <f t="shared" si="31"/>
        <v>69</v>
      </c>
      <c r="G399">
        <f t="shared" si="32"/>
        <v>60</v>
      </c>
      <c r="H399">
        <f t="shared" si="33"/>
        <v>2</v>
      </c>
      <c r="I399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>
        <f t="shared" si="30"/>
        <v>89</v>
      </c>
      <c r="F400">
        <f t="shared" si="31"/>
        <v>29</v>
      </c>
      <c r="G400">
        <f t="shared" si="32"/>
        <v>22</v>
      </c>
      <c r="H400">
        <f t="shared" si="33"/>
        <v>10</v>
      </c>
      <c r="I400">
        <f t="shared" si="34"/>
        <v>0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>
        <f t="shared" si="30"/>
        <v>87</v>
      </c>
      <c r="F401">
        <f t="shared" si="31"/>
        <v>63</v>
      </c>
      <c r="G401">
        <f t="shared" si="32"/>
        <v>40</v>
      </c>
      <c r="H401">
        <f t="shared" si="33"/>
        <v>30</v>
      </c>
      <c r="I401">
        <f t="shared" si="34"/>
        <v>0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>
        <f t="shared" si="30"/>
        <v>60</v>
      </c>
      <c r="F402">
        <f t="shared" si="31"/>
        <v>52</v>
      </c>
      <c r="G402">
        <f t="shared" si="32"/>
        <v>37</v>
      </c>
      <c r="H402">
        <f t="shared" si="33"/>
        <v>9</v>
      </c>
      <c r="I402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>
        <f t="shared" si="30"/>
        <v>74</v>
      </c>
      <c r="F403">
        <f t="shared" si="31"/>
        <v>66</v>
      </c>
      <c r="G403">
        <f t="shared" si="32"/>
        <v>51</v>
      </c>
      <c r="H403">
        <f t="shared" si="33"/>
        <v>11</v>
      </c>
      <c r="I403">
        <f t="shared" si="34"/>
        <v>0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>
        <f t="shared" si="30"/>
        <v>98</v>
      </c>
      <c r="F404">
        <f t="shared" si="31"/>
        <v>39</v>
      </c>
      <c r="G404">
        <f t="shared" si="32"/>
        <v>8</v>
      </c>
      <c r="H404">
        <f t="shared" si="33"/>
        <v>5</v>
      </c>
      <c r="I404">
        <f t="shared" si="34"/>
        <v>0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>
        <f t="shared" si="30"/>
        <v>93</v>
      </c>
      <c r="F405">
        <f t="shared" si="31"/>
        <v>86</v>
      </c>
      <c r="G405">
        <f t="shared" si="32"/>
        <v>64</v>
      </c>
      <c r="H405">
        <f t="shared" si="33"/>
        <v>9</v>
      </c>
      <c r="I405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>
        <f t="shared" si="30"/>
        <v>43</v>
      </c>
      <c r="F406">
        <f t="shared" si="31"/>
        <v>38</v>
      </c>
      <c r="G406">
        <f t="shared" si="32"/>
        <v>13</v>
      </c>
      <c r="H406">
        <f t="shared" si="33"/>
        <v>2</v>
      </c>
      <c r="I406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>
        <f t="shared" si="30"/>
        <v>52</v>
      </c>
      <c r="F407">
        <f t="shared" si="31"/>
        <v>15</v>
      </c>
      <c r="G407">
        <f t="shared" si="32"/>
        <v>4</v>
      </c>
      <c r="H407">
        <f t="shared" si="33"/>
        <v>1</v>
      </c>
      <c r="I407">
        <f t="shared" si="34"/>
        <v>0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>
        <f t="shared" si="30"/>
        <v>94</v>
      </c>
      <c r="F408">
        <f t="shared" si="31"/>
        <v>80</v>
      </c>
      <c r="G408">
        <f t="shared" si="32"/>
        <v>76</v>
      </c>
      <c r="H408">
        <f t="shared" si="33"/>
        <v>47</v>
      </c>
      <c r="I408">
        <f t="shared" si="34"/>
        <v>0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>
        <f t="shared" si="30"/>
        <v>99</v>
      </c>
      <c r="F409">
        <f t="shared" si="31"/>
        <v>55</v>
      </c>
      <c r="G409">
        <f t="shared" si="32"/>
        <v>47</v>
      </c>
      <c r="H409">
        <f t="shared" si="33"/>
        <v>7</v>
      </c>
      <c r="I409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>
        <f t="shared" si="30"/>
        <v>99</v>
      </c>
      <c r="F410">
        <f t="shared" si="31"/>
        <v>42</v>
      </c>
      <c r="G410">
        <f t="shared" si="32"/>
        <v>29</v>
      </c>
      <c r="H410">
        <f t="shared" si="33"/>
        <v>3</v>
      </c>
      <c r="I410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>
        <f t="shared" si="30"/>
        <v>98</v>
      </c>
      <c r="F411">
        <f t="shared" si="31"/>
        <v>41</v>
      </c>
      <c r="G411">
        <f t="shared" si="32"/>
        <v>18</v>
      </c>
      <c r="H411">
        <f t="shared" si="33"/>
        <v>2</v>
      </c>
      <c r="I411">
        <f t="shared" si="34"/>
        <v>0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>
        <f t="shared" si="30"/>
        <v>78</v>
      </c>
      <c r="F412">
        <f t="shared" si="31"/>
        <v>56</v>
      </c>
      <c r="G412">
        <f t="shared" si="32"/>
        <v>53</v>
      </c>
      <c r="H412">
        <f t="shared" si="33"/>
        <v>26</v>
      </c>
      <c r="I412">
        <f t="shared" si="34"/>
        <v>0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>
        <f t="shared" si="30"/>
        <v>98</v>
      </c>
      <c r="F413">
        <f t="shared" si="31"/>
        <v>89</v>
      </c>
      <c r="G413">
        <f t="shared" si="32"/>
        <v>32</v>
      </c>
      <c r="H413">
        <f t="shared" si="33"/>
        <v>8</v>
      </c>
      <c r="I413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>
        <f t="shared" si="30"/>
        <v>77</v>
      </c>
      <c r="F414">
        <f t="shared" si="31"/>
        <v>73</v>
      </c>
      <c r="G414">
        <f t="shared" si="32"/>
        <v>70</v>
      </c>
      <c r="H414">
        <f t="shared" si="33"/>
        <v>64</v>
      </c>
      <c r="I414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>
        <f t="shared" si="30"/>
        <v>69</v>
      </c>
      <c r="F415">
        <f t="shared" si="31"/>
        <v>58</v>
      </c>
      <c r="G415">
        <f t="shared" si="32"/>
        <v>54</v>
      </c>
      <c r="H415">
        <f t="shared" si="33"/>
        <v>10</v>
      </c>
      <c r="I415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>
        <f t="shared" si="30"/>
        <v>34</v>
      </c>
      <c r="F416">
        <f t="shared" si="31"/>
        <v>33</v>
      </c>
      <c r="G416">
        <f t="shared" si="32"/>
        <v>19</v>
      </c>
      <c r="H416">
        <f t="shared" si="33"/>
        <v>7</v>
      </c>
      <c r="I416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>
        <f t="shared" si="30"/>
        <v>69</v>
      </c>
      <c r="F417">
        <f t="shared" si="31"/>
        <v>36</v>
      </c>
      <c r="G417">
        <f t="shared" si="32"/>
        <v>25</v>
      </c>
      <c r="H417">
        <f t="shared" si="33"/>
        <v>22</v>
      </c>
      <c r="I417">
        <f t="shared" si="34"/>
        <v>0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>
        <f t="shared" si="30"/>
        <v>83</v>
      </c>
      <c r="F418">
        <f t="shared" si="31"/>
        <v>68</v>
      </c>
      <c r="G418">
        <f t="shared" si="32"/>
        <v>48</v>
      </c>
      <c r="H418">
        <f t="shared" si="33"/>
        <v>33</v>
      </c>
      <c r="I418">
        <f t="shared" si="34"/>
        <v>0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>
        <f t="shared" si="30"/>
        <v>51</v>
      </c>
      <c r="F419">
        <f t="shared" si="31"/>
        <v>27</v>
      </c>
      <c r="G419">
        <f t="shared" si="32"/>
        <v>24</v>
      </c>
      <c r="H419">
        <f t="shared" si="33"/>
        <v>23</v>
      </c>
      <c r="I419">
        <f t="shared" si="34"/>
        <v>0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>
        <f t="shared" si="30"/>
        <v>67</v>
      </c>
      <c r="F420">
        <f t="shared" si="31"/>
        <v>67</v>
      </c>
      <c r="G420">
        <f t="shared" si="32"/>
        <v>56</v>
      </c>
      <c r="H420">
        <f t="shared" si="33"/>
        <v>56</v>
      </c>
      <c r="I420">
        <f t="shared" si="34"/>
        <v>1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>
        <f t="shared" si="30"/>
        <v>92</v>
      </c>
      <c r="F421">
        <f t="shared" si="31"/>
        <v>69</v>
      </c>
      <c r="G421">
        <f t="shared" si="32"/>
        <v>29</v>
      </c>
      <c r="H421">
        <f t="shared" si="33"/>
        <v>8</v>
      </c>
      <c r="I42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>
        <f t="shared" si="30"/>
        <v>90</v>
      </c>
      <c r="F422">
        <f t="shared" si="31"/>
        <v>84</v>
      </c>
      <c r="G422">
        <f t="shared" si="32"/>
        <v>58</v>
      </c>
      <c r="H422">
        <f t="shared" si="33"/>
        <v>16</v>
      </c>
      <c r="I422">
        <f t="shared" si="34"/>
        <v>0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>
        <f t="shared" si="30"/>
        <v>95</v>
      </c>
      <c r="F423">
        <f t="shared" si="31"/>
        <v>94</v>
      </c>
      <c r="G423">
        <f t="shared" si="32"/>
        <v>89</v>
      </c>
      <c r="H423">
        <f t="shared" si="33"/>
        <v>75</v>
      </c>
      <c r="I423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>
        <f t="shared" si="30"/>
        <v>75</v>
      </c>
      <c r="F424">
        <f t="shared" si="31"/>
        <v>48</v>
      </c>
      <c r="G424">
        <f t="shared" si="32"/>
        <v>29</v>
      </c>
      <c r="H424">
        <f t="shared" si="33"/>
        <v>24</v>
      </c>
      <c r="I424">
        <f t="shared" si="34"/>
        <v>0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>
        <f t="shared" si="30"/>
        <v>98</v>
      </c>
      <c r="F425">
        <f t="shared" si="31"/>
        <v>52</v>
      </c>
      <c r="G425">
        <f t="shared" si="32"/>
        <v>27</v>
      </c>
      <c r="H425">
        <f t="shared" si="33"/>
        <v>18</v>
      </c>
      <c r="I425">
        <f t="shared" si="34"/>
        <v>0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>
        <f t="shared" si="30"/>
        <v>67</v>
      </c>
      <c r="F426">
        <f t="shared" si="31"/>
        <v>37</v>
      </c>
      <c r="G426">
        <f t="shared" si="32"/>
        <v>14</v>
      </c>
      <c r="H426">
        <f t="shared" si="33"/>
        <v>1</v>
      </c>
      <c r="I426">
        <f t="shared" si="34"/>
        <v>0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>
        <f t="shared" si="30"/>
        <v>55</v>
      </c>
      <c r="F427">
        <f t="shared" si="31"/>
        <v>44</v>
      </c>
      <c r="G427">
        <f t="shared" si="32"/>
        <v>24</v>
      </c>
      <c r="H427">
        <f t="shared" si="33"/>
        <v>14</v>
      </c>
      <c r="I427">
        <f t="shared" si="34"/>
        <v>0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>
        <f t="shared" si="30"/>
        <v>96</v>
      </c>
      <c r="F428">
        <f t="shared" si="31"/>
        <v>79</v>
      </c>
      <c r="G428">
        <f t="shared" si="32"/>
        <v>51</v>
      </c>
      <c r="H428">
        <f t="shared" si="33"/>
        <v>8</v>
      </c>
      <c r="I428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>
        <f t="shared" si="30"/>
        <v>85</v>
      </c>
      <c r="F429">
        <f t="shared" si="31"/>
        <v>69</v>
      </c>
      <c r="G429">
        <f t="shared" si="32"/>
        <v>26</v>
      </c>
      <c r="H429">
        <f t="shared" si="33"/>
        <v>14</v>
      </c>
      <c r="I429">
        <f t="shared" si="34"/>
        <v>0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>
        <f t="shared" si="30"/>
        <v>87</v>
      </c>
      <c r="F430">
        <f t="shared" si="31"/>
        <v>85</v>
      </c>
      <c r="G430">
        <f t="shared" si="32"/>
        <v>67</v>
      </c>
      <c r="H430">
        <f t="shared" si="33"/>
        <v>29</v>
      </c>
      <c r="I430">
        <f t="shared" si="34"/>
        <v>0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>
        <f t="shared" si="30"/>
        <v>81</v>
      </c>
      <c r="F431">
        <f t="shared" si="31"/>
        <v>61</v>
      </c>
      <c r="G431">
        <f t="shared" si="32"/>
        <v>43</v>
      </c>
      <c r="H431">
        <f t="shared" si="33"/>
        <v>29</v>
      </c>
      <c r="I431">
        <f t="shared" si="34"/>
        <v>0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>
        <f t="shared" si="30"/>
        <v>50</v>
      </c>
      <c r="F432">
        <f t="shared" si="31"/>
        <v>44</v>
      </c>
      <c r="G432">
        <f t="shared" si="32"/>
        <v>13</v>
      </c>
      <c r="H432">
        <f t="shared" si="33"/>
        <v>9</v>
      </c>
      <c r="I432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>
        <f t="shared" si="30"/>
        <v>58</v>
      </c>
      <c r="F433">
        <f t="shared" si="31"/>
        <v>44</v>
      </c>
      <c r="G433">
        <f t="shared" si="32"/>
        <v>38</v>
      </c>
      <c r="H433">
        <f t="shared" si="33"/>
        <v>17</v>
      </c>
      <c r="I433">
        <f t="shared" si="34"/>
        <v>0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>
        <f t="shared" si="30"/>
        <v>82</v>
      </c>
      <c r="F434">
        <f t="shared" si="31"/>
        <v>62</v>
      </c>
      <c r="G434">
        <f t="shared" si="32"/>
        <v>62</v>
      </c>
      <c r="H434">
        <f t="shared" si="33"/>
        <v>47</v>
      </c>
      <c r="I434">
        <f t="shared" si="34"/>
        <v>0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>
        <f t="shared" si="30"/>
        <v>84</v>
      </c>
      <c r="F435">
        <f t="shared" si="31"/>
        <v>75</v>
      </c>
      <c r="G435">
        <f t="shared" si="32"/>
        <v>41</v>
      </c>
      <c r="H435">
        <f t="shared" si="33"/>
        <v>14</v>
      </c>
      <c r="I435">
        <f t="shared" si="34"/>
        <v>0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>
        <f t="shared" si="30"/>
        <v>74</v>
      </c>
      <c r="F436">
        <f t="shared" si="31"/>
        <v>32</v>
      </c>
      <c r="G436">
        <f t="shared" si="32"/>
        <v>19</v>
      </c>
      <c r="H436">
        <f t="shared" si="33"/>
        <v>2</v>
      </c>
      <c r="I436">
        <f t="shared" si="34"/>
        <v>0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>
        <f t="shared" si="30"/>
        <v>88</v>
      </c>
      <c r="F437">
        <f t="shared" si="31"/>
        <v>64</v>
      </c>
      <c r="G437">
        <f t="shared" si="32"/>
        <v>50</v>
      </c>
      <c r="H437">
        <f t="shared" si="33"/>
        <v>7</v>
      </c>
      <c r="I437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>
        <f t="shared" si="30"/>
        <v>69</v>
      </c>
      <c r="F438">
        <f t="shared" si="31"/>
        <v>66</v>
      </c>
      <c r="G438">
        <f t="shared" si="32"/>
        <v>35</v>
      </c>
      <c r="H438">
        <f t="shared" si="33"/>
        <v>32</v>
      </c>
      <c r="I438">
        <f t="shared" si="34"/>
        <v>0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>
        <f t="shared" si="30"/>
        <v>83</v>
      </c>
      <c r="F439">
        <f t="shared" si="31"/>
        <v>47</v>
      </c>
      <c r="G439">
        <f t="shared" si="32"/>
        <v>31</v>
      </c>
      <c r="H439">
        <f t="shared" si="33"/>
        <v>12</v>
      </c>
      <c r="I439">
        <f t="shared" si="34"/>
        <v>0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>
        <f t="shared" si="30"/>
        <v>64</v>
      </c>
      <c r="F440">
        <f t="shared" si="31"/>
        <v>37</v>
      </c>
      <c r="G440">
        <f t="shared" si="32"/>
        <v>15</v>
      </c>
      <c r="H440">
        <f t="shared" si="33"/>
        <v>6</v>
      </c>
      <c r="I440">
        <f t="shared" si="34"/>
        <v>0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>
        <f t="shared" si="30"/>
        <v>57</v>
      </c>
      <c r="F441">
        <f t="shared" si="31"/>
        <v>47</v>
      </c>
      <c r="G441">
        <f t="shared" si="32"/>
        <v>38</v>
      </c>
      <c r="H441">
        <f t="shared" si="33"/>
        <v>10</v>
      </c>
      <c r="I44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>
        <f t="shared" si="30"/>
        <v>95</v>
      </c>
      <c r="F442">
        <f t="shared" si="31"/>
        <v>75</v>
      </c>
      <c r="G442">
        <f t="shared" si="32"/>
        <v>49</v>
      </c>
      <c r="H442">
        <f t="shared" si="33"/>
        <v>7</v>
      </c>
      <c r="I442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>
        <f t="shared" si="30"/>
        <v>85</v>
      </c>
      <c r="F443">
        <f t="shared" si="31"/>
        <v>79</v>
      </c>
      <c r="G443">
        <f t="shared" si="32"/>
        <v>29</v>
      </c>
      <c r="H443">
        <f t="shared" si="33"/>
        <v>15</v>
      </c>
      <c r="I443">
        <f t="shared" si="34"/>
        <v>0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>
        <f t="shared" si="30"/>
        <v>49</v>
      </c>
      <c r="F444">
        <f t="shared" si="31"/>
        <v>35</v>
      </c>
      <c r="G444">
        <f t="shared" si="32"/>
        <v>8</v>
      </c>
      <c r="H444">
        <f t="shared" si="33"/>
        <v>2</v>
      </c>
      <c r="I444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>
        <f t="shared" si="30"/>
        <v>87</v>
      </c>
      <c r="F445">
        <f t="shared" si="31"/>
        <v>74</v>
      </c>
      <c r="G445">
        <f t="shared" si="32"/>
        <v>69</v>
      </c>
      <c r="H445">
        <f t="shared" si="33"/>
        <v>64</v>
      </c>
      <c r="I445">
        <f t="shared" si="34"/>
        <v>0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>
        <f t="shared" si="30"/>
        <v>98</v>
      </c>
      <c r="F446">
        <f t="shared" si="31"/>
        <v>76</v>
      </c>
      <c r="G446">
        <f t="shared" si="32"/>
        <v>65</v>
      </c>
      <c r="H446">
        <f t="shared" si="33"/>
        <v>10</v>
      </c>
      <c r="I446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>
        <f t="shared" si="30"/>
        <v>85</v>
      </c>
      <c r="F447">
        <f t="shared" si="31"/>
        <v>83</v>
      </c>
      <c r="G447">
        <f t="shared" si="32"/>
        <v>45</v>
      </c>
      <c r="H447">
        <f t="shared" si="33"/>
        <v>30</v>
      </c>
      <c r="I447">
        <f t="shared" si="34"/>
        <v>0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>
        <f t="shared" si="30"/>
        <v>44</v>
      </c>
      <c r="F448">
        <f t="shared" si="31"/>
        <v>27</v>
      </c>
      <c r="G448">
        <f t="shared" si="32"/>
        <v>27</v>
      </c>
      <c r="H448">
        <f t="shared" si="33"/>
        <v>26</v>
      </c>
      <c r="I448">
        <f t="shared" si="34"/>
        <v>0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>
        <f t="shared" si="30"/>
        <v>93</v>
      </c>
      <c r="F449">
        <f t="shared" si="31"/>
        <v>69</v>
      </c>
      <c r="G449">
        <f t="shared" si="32"/>
        <v>35</v>
      </c>
      <c r="H449">
        <f t="shared" si="33"/>
        <v>19</v>
      </c>
      <c r="I449">
        <f t="shared" si="34"/>
        <v>0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>
        <f t="shared" ref="E450:E513" si="35">LARGE(A450:D450,1)</f>
        <v>60</v>
      </c>
      <c r="F450">
        <f t="shared" ref="F450:F513" si="36">LARGE(A450:D450,2)</f>
        <v>32</v>
      </c>
      <c r="G450">
        <f t="shared" ref="G450:G513" si="37">LARGE(A450:D450,3)</f>
        <v>25</v>
      </c>
      <c r="H450">
        <f t="shared" ref="H450:H513" si="38">LARGE(A450:D450,4)</f>
        <v>6</v>
      </c>
      <c r="I450">
        <f t="shared" ref="I450:I513" si="39">IF(AND(E450+H450=F450+G450,(E450-H450)&lt;(F450+G450-E450)),1,0)</f>
        <v>0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>
        <f t="shared" si="35"/>
        <v>89</v>
      </c>
      <c r="F451">
        <f t="shared" si="36"/>
        <v>88</v>
      </c>
      <c r="G451">
        <f t="shared" si="37"/>
        <v>69</v>
      </c>
      <c r="H451">
        <f t="shared" si="38"/>
        <v>7</v>
      </c>
      <c r="I45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>
        <f t="shared" si="35"/>
        <v>63</v>
      </c>
      <c r="F452">
        <f t="shared" si="36"/>
        <v>39</v>
      </c>
      <c r="G452">
        <f t="shared" si="37"/>
        <v>32</v>
      </c>
      <c r="H452">
        <f t="shared" si="38"/>
        <v>21</v>
      </c>
      <c r="I452">
        <f t="shared" si="39"/>
        <v>0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>
        <f t="shared" si="35"/>
        <v>80</v>
      </c>
      <c r="F453">
        <f t="shared" si="36"/>
        <v>66</v>
      </c>
      <c r="G453">
        <f t="shared" si="37"/>
        <v>34</v>
      </c>
      <c r="H453">
        <f t="shared" si="38"/>
        <v>3</v>
      </c>
      <c r="I453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>
        <f t="shared" si="35"/>
        <v>91</v>
      </c>
      <c r="F454">
        <f t="shared" si="36"/>
        <v>91</v>
      </c>
      <c r="G454">
        <f t="shared" si="37"/>
        <v>84</v>
      </c>
      <c r="H454">
        <f t="shared" si="38"/>
        <v>84</v>
      </c>
      <c r="I454">
        <f t="shared" si="39"/>
        <v>1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>
        <f t="shared" si="35"/>
        <v>84</v>
      </c>
      <c r="F455">
        <f t="shared" si="36"/>
        <v>70</v>
      </c>
      <c r="G455">
        <f t="shared" si="37"/>
        <v>46</v>
      </c>
      <c r="H455">
        <f t="shared" si="38"/>
        <v>25</v>
      </c>
      <c r="I455">
        <f t="shared" si="39"/>
        <v>0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>
        <f t="shared" si="35"/>
        <v>66</v>
      </c>
      <c r="F456">
        <f t="shared" si="36"/>
        <v>65</v>
      </c>
      <c r="G456">
        <f t="shared" si="37"/>
        <v>49</v>
      </c>
      <c r="H456">
        <f t="shared" si="38"/>
        <v>17</v>
      </c>
      <c r="I456">
        <f t="shared" si="39"/>
        <v>0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>
        <f t="shared" si="35"/>
        <v>92</v>
      </c>
      <c r="F457">
        <f t="shared" si="36"/>
        <v>92</v>
      </c>
      <c r="G457">
        <f t="shared" si="37"/>
        <v>13</v>
      </c>
      <c r="H457">
        <f t="shared" si="38"/>
        <v>11</v>
      </c>
      <c r="I457">
        <f t="shared" si="39"/>
        <v>0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>
        <f t="shared" si="35"/>
        <v>65</v>
      </c>
      <c r="F458">
        <f t="shared" si="36"/>
        <v>48</v>
      </c>
      <c r="G458">
        <f t="shared" si="37"/>
        <v>48</v>
      </c>
      <c r="H458">
        <f t="shared" si="38"/>
        <v>19</v>
      </c>
      <c r="I458">
        <f t="shared" si="39"/>
        <v>0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>
        <f t="shared" si="35"/>
        <v>65</v>
      </c>
      <c r="F459">
        <f t="shared" si="36"/>
        <v>47</v>
      </c>
      <c r="G459">
        <f t="shared" si="37"/>
        <v>39</v>
      </c>
      <c r="H459">
        <f t="shared" si="38"/>
        <v>18</v>
      </c>
      <c r="I459">
        <f t="shared" si="39"/>
        <v>0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>
        <f t="shared" si="35"/>
        <v>64</v>
      </c>
      <c r="F460">
        <f t="shared" si="36"/>
        <v>61</v>
      </c>
      <c r="G460">
        <f t="shared" si="37"/>
        <v>28</v>
      </c>
      <c r="H460">
        <f t="shared" si="38"/>
        <v>2</v>
      </c>
      <c r="I460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>
        <f t="shared" si="35"/>
        <v>81</v>
      </c>
      <c r="F461">
        <f t="shared" si="36"/>
        <v>69</v>
      </c>
      <c r="G461">
        <f t="shared" si="37"/>
        <v>42</v>
      </c>
      <c r="H461">
        <f t="shared" si="38"/>
        <v>41</v>
      </c>
      <c r="I461">
        <f t="shared" si="39"/>
        <v>0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>
        <f t="shared" si="35"/>
        <v>60</v>
      </c>
      <c r="F462">
        <f t="shared" si="36"/>
        <v>43</v>
      </c>
      <c r="G462">
        <f t="shared" si="37"/>
        <v>36</v>
      </c>
      <c r="H462">
        <f t="shared" si="38"/>
        <v>19</v>
      </c>
      <c r="I462">
        <f t="shared" si="39"/>
        <v>0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>
        <f t="shared" si="35"/>
        <v>93</v>
      </c>
      <c r="F463">
        <f t="shared" si="36"/>
        <v>83</v>
      </c>
      <c r="G463">
        <f t="shared" si="37"/>
        <v>11</v>
      </c>
      <c r="H463">
        <f t="shared" si="38"/>
        <v>8</v>
      </c>
      <c r="I463">
        <f t="shared" si="39"/>
        <v>0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>
        <f t="shared" si="35"/>
        <v>94</v>
      </c>
      <c r="F464">
        <f t="shared" si="36"/>
        <v>89</v>
      </c>
      <c r="G464">
        <f t="shared" si="37"/>
        <v>58</v>
      </c>
      <c r="H464">
        <f t="shared" si="38"/>
        <v>4</v>
      </c>
      <c r="I464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>
        <f t="shared" si="35"/>
        <v>83</v>
      </c>
      <c r="F465">
        <f t="shared" si="36"/>
        <v>44</v>
      </c>
      <c r="G465">
        <f t="shared" si="37"/>
        <v>18</v>
      </c>
      <c r="H465">
        <f t="shared" si="38"/>
        <v>7</v>
      </c>
      <c r="I465">
        <f t="shared" si="39"/>
        <v>0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>
        <f t="shared" si="35"/>
        <v>87</v>
      </c>
      <c r="F466">
        <f t="shared" si="36"/>
        <v>63</v>
      </c>
      <c r="G466">
        <f t="shared" si="37"/>
        <v>50</v>
      </c>
      <c r="H466">
        <f t="shared" si="38"/>
        <v>36</v>
      </c>
      <c r="I466">
        <f t="shared" si="39"/>
        <v>0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>
        <f t="shared" si="35"/>
        <v>84</v>
      </c>
      <c r="F467">
        <f t="shared" si="36"/>
        <v>43</v>
      </c>
      <c r="G467">
        <f t="shared" si="37"/>
        <v>2</v>
      </c>
      <c r="H467">
        <f t="shared" si="38"/>
        <v>1</v>
      </c>
      <c r="I467">
        <f t="shared" si="39"/>
        <v>0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>
        <f t="shared" si="35"/>
        <v>89</v>
      </c>
      <c r="F468">
        <f t="shared" si="36"/>
        <v>74</v>
      </c>
      <c r="G468">
        <f t="shared" si="37"/>
        <v>57</v>
      </c>
      <c r="H468">
        <f t="shared" si="38"/>
        <v>40</v>
      </c>
      <c r="I468">
        <f t="shared" si="39"/>
        <v>0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>
        <f t="shared" si="35"/>
        <v>73</v>
      </c>
      <c r="F469">
        <f t="shared" si="36"/>
        <v>72</v>
      </c>
      <c r="G469">
        <f t="shared" si="37"/>
        <v>61</v>
      </c>
      <c r="H469">
        <f t="shared" si="38"/>
        <v>56</v>
      </c>
      <c r="I469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>
        <f t="shared" si="35"/>
        <v>82</v>
      </c>
      <c r="F470">
        <f t="shared" si="36"/>
        <v>74</v>
      </c>
      <c r="G470">
        <f t="shared" si="37"/>
        <v>52</v>
      </c>
      <c r="H470">
        <f t="shared" si="38"/>
        <v>5</v>
      </c>
      <c r="I470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>
        <f t="shared" si="35"/>
        <v>94</v>
      </c>
      <c r="F471">
        <f t="shared" si="36"/>
        <v>69</v>
      </c>
      <c r="G471">
        <f t="shared" si="37"/>
        <v>51</v>
      </c>
      <c r="H471">
        <f t="shared" si="38"/>
        <v>46</v>
      </c>
      <c r="I471">
        <f t="shared" si="39"/>
        <v>0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>
        <f t="shared" si="35"/>
        <v>68</v>
      </c>
      <c r="F472">
        <f t="shared" si="36"/>
        <v>57</v>
      </c>
      <c r="G472">
        <f t="shared" si="37"/>
        <v>30</v>
      </c>
      <c r="H472">
        <f t="shared" si="38"/>
        <v>25</v>
      </c>
      <c r="I472">
        <f t="shared" si="39"/>
        <v>0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>
        <f t="shared" si="35"/>
        <v>71</v>
      </c>
      <c r="F473">
        <f t="shared" si="36"/>
        <v>70</v>
      </c>
      <c r="G473">
        <f t="shared" si="37"/>
        <v>65</v>
      </c>
      <c r="H473">
        <f t="shared" si="38"/>
        <v>10</v>
      </c>
      <c r="I473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>
        <f t="shared" si="35"/>
        <v>88</v>
      </c>
      <c r="F474">
        <f t="shared" si="36"/>
        <v>73</v>
      </c>
      <c r="G474">
        <f t="shared" si="37"/>
        <v>29</v>
      </c>
      <c r="H474">
        <f t="shared" si="38"/>
        <v>12</v>
      </c>
      <c r="I474">
        <f t="shared" si="39"/>
        <v>0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>
        <f t="shared" si="35"/>
        <v>93</v>
      </c>
      <c r="F475">
        <f t="shared" si="36"/>
        <v>59</v>
      </c>
      <c r="G475">
        <f t="shared" si="37"/>
        <v>43</v>
      </c>
      <c r="H475">
        <f t="shared" si="38"/>
        <v>2</v>
      </c>
      <c r="I475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>
        <f t="shared" si="35"/>
        <v>62</v>
      </c>
      <c r="F476">
        <f t="shared" si="36"/>
        <v>35</v>
      </c>
      <c r="G476">
        <f t="shared" si="37"/>
        <v>32</v>
      </c>
      <c r="H476">
        <f t="shared" si="38"/>
        <v>10</v>
      </c>
      <c r="I476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>
        <f t="shared" si="35"/>
        <v>87</v>
      </c>
      <c r="F477">
        <f t="shared" si="36"/>
        <v>35</v>
      </c>
      <c r="G477">
        <f t="shared" si="37"/>
        <v>3</v>
      </c>
      <c r="H477">
        <f t="shared" si="38"/>
        <v>1</v>
      </c>
      <c r="I477">
        <f t="shared" si="39"/>
        <v>0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>
        <f t="shared" si="35"/>
        <v>95</v>
      </c>
      <c r="F478">
        <f t="shared" si="36"/>
        <v>63</v>
      </c>
      <c r="G478">
        <f t="shared" si="37"/>
        <v>23</v>
      </c>
      <c r="H478">
        <f t="shared" si="38"/>
        <v>4</v>
      </c>
      <c r="I478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>
        <f t="shared" si="35"/>
        <v>81</v>
      </c>
      <c r="F479">
        <f t="shared" si="36"/>
        <v>63</v>
      </c>
      <c r="G479">
        <f t="shared" si="37"/>
        <v>60</v>
      </c>
      <c r="H479">
        <f t="shared" si="38"/>
        <v>18</v>
      </c>
      <c r="I479">
        <f t="shared" si="39"/>
        <v>0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>
        <f t="shared" si="35"/>
        <v>97</v>
      </c>
      <c r="F480">
        <f t="shared" si="36"/>
        <v>94</v>
      </c>
      <c r="G480">
        <f t="shared" si="37"/>
        <v>57</v>
      </c>
      <c r="H480">
        <f t="shared" si="38"/>
        <v>12</v>
      </c>
      <c r="I480">
        <f t="shared" si="39"/>
        <v>0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>
        <f t="shared" si="35"/>
        <v>98</v>
      </c>
      <c r="F481">
        <f t="shared" si="36"/>
        <v>84</v>
      </c>
      <c r="G481">
        <f t="shared" si="37"/>
        <v>67</v>
      </c>
      <c r="H481">
        <f t="shared" si="38"/>
        <v>57</v>
      </c>
      <c r="I481">
        <f t="shared" si="39"/>
        <v>0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>
        <f t="shared" si="35"/>
        <v>94</v>
      </c>
      <c r="F482">
        <f t="shared" si="36"/>
        <v>65</v>
      </c>
      <c r="G482">
        <f t="shared" si="37"/>
        <v>55</v>
      </c>
      <c r="H482">
        <f t="shared" si="38"/>
        <v>52</v>
      </c>
      <c r="I482">
        <f t="shared" si="39"/>
        <v>0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>
        <f t="shared" si="35"/>
        <v>93</v>
      </c>
      <c r="F483">
        <f t="shared" si="36"/>
        <v>75</v>
      </c>
      <c r="G483">
        <f t="shared" si="37"/>
        <v>37</v>
      </c>
      <c r="H483">
        <f t="shared" si="38"/>
        <v>5</v>
      </c>
      <c r="I483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>
        <f t="shared" si="35"/>
        <v>20</v>
      </c>
      <c r="F484">
        <f t="shared" si="36"/>
        <v>19</v>
      </c>
      <c r="G484">
        <f t="shared" si="37"/>
        <v>5</v>
      </c>
      <c r="H484">
        <f t="shared" si="38"/>
        <v>5</v>
      </c>
      <c r="I484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>
        <f t="shared" si="35"/>
        <v>96</v>
      </c>
      <c r="F485">
        <f t="shared" si="36"/>
        <v>85</v>
      </c>
      <c r="G485">
        <f t="shared" si="37"/>
        <v>82</v>
      </c>
      <c r="H485">
        <f t="shared" si="38"/>
        <v>49</v>
      </c>
      <c r="I485">
        <f t="shared" si="39"/>
        <v>0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>
        <f t="shared" si="35"/>
        <v>90</v>
      </c>
      <c r="F486">
        <f t="shared" si="36"/>
        <v>62</v>
      </c>
      <c r="G486">
        <f t="shared" si="37"/>
        <v>20</v>
      </c>
      <c r="H486">
        <f t="shared" si="38"/>
        <v>13</v>
      </c>
      <c r="I486">
        <f t="shared" si="39"/>
        <v>0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>
        <f t="shared" si="35"/>
        <v>74</v>
      </c>
      <c r="F487">
        <f t="shared" si="36"/>
        <v>65</v>
      </c>
      <c r="G487">
        <f t="shared" si="37"/>
        <v>62</v>
      </c>
      <c r="H487">
        <f t="shared" si="38"/>
        <v>36</v>
      </c>
      <c r="I487">
        <f t="shared" si="39"/>
        <v>0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>
        <f t="shared" si="35"/>
        <v>82</v>
      </c>
      <c r="F488">
        <f t="shared" si="36"/>
        <v>81</v>
      </c>
      <c r="G488">
        <f t="shared" si="37"/>
        <v>61</v>
      </c>
      <c r="H488">
        <f t="shared" si="38"/>
        <v>32</v>
      </c>
      <c r="I488">
        <f t="shared" si="39"/>
        <v>0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>
        <f t="shared" si="35"/>
        <v>54</v>
      </c>
      <c r="F489">
        <f t="shared" si="36"/>
        <v>36</v>
      </c>
      <c r="G489">
        <f t="shared" si="37"/>
        <v>28</v>
      </c>
      <c r="H489">
        <f t="shared" si="38"/>
        <v>21</v>
      </c>
      <c r="I489">
        <f t="shared" si="39"/>
        <v>0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>
        <f t="shared" si="35"/>
        <v>84</v>
      </c>
      <c r="F490">
        <f t="shared" si="36"/>
        <v>81</v>
      </c>
      <c r="G490">
        <f t="shared" si="37"/>
        <v>57</v>
      </c>
      <c r="H490">
        <f t="shared" si="38"/>
        <v>25</v>
      </c>
      <c r="I490">
        <f t="shared" si="39"/>
        <v>0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>
        <f t="shared" si="35"/>
        <v>57</v>
      </c>
      <c r="F491">
        <f t="shared" si="36"/>
        <v>52</v>
      </c>
      <c r="G491">
        <f t="shared" si="37"/>
        <v>33</v>
      </c>
      <c r="H491">
        <f t="shared" si="38"/>
        <v>25</v>
      </c>
      <c r="I491">
        <f t="shared" si="39"/>
        <v>0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>
        <f t="shared" si="35"/>
        <v>72</v>
      </c>
      <c r="F492">
        <f t="shared" si="36"/>
        <v>42</v>
      </c>
      <c r="G492">
        <f t="shared" si="37"/>
        <v>29</v>
      </c>
      <c r="H492">
        <f t="shared" si="38"/>
        <v>9</v>
      </c>
      <c r="I492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>
        <f t="shared" si="35"/>
        <v>60</v>
      </c>
      <c r="F493">
        <f t="shared" si="36"/>
        <v>59</v>
      </c>
      <c r="G493">
        <f t="shared" si="37"/>
        <v>34</v>
      </c>
      <c r="H493">
        <f t="shared" si="38"/>
        <v>13</v>
      </c>
      <c r="I493">
        <f t="shared" si="39"/>
        <v>0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>
        <f t="shared" si="35"/>
        <v>89</v>
      </c>
      <c r="F494">
        <f t="shared" si="36"/>
        <v>56</v>
      </c>
      <c r="G494">
        <f t="shared" si="37"/>
        <v>33</v>
      </c>
      <c r="H494">
        <f t="shared" si="38"/>
        <v>27</v>
      </c>
      <c r="I494">
        <f t="shared" si="39"/>
        <v>0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>
        <f t="shared" si="35"/>
        <v>85</v>
      </c>
      <c r="F495">
        <f t="shared" si="36"/>
        <v>85</v>
      </c>
      <c r="G495">
        <f t="shared" si="37"/>
        <v>73</v>
      </c>
      <c r="H495">
        <f t="shared" si="38"/>
        <v>33</v>
      </c>
      <c r="I495">
        <f t="shared" si="39"/>
        <v>0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>
        <f t="shared" si="35"/>
        <v>83</v>
      </c>
      <c r="F496">
        <f t="shared" si="36"/>
        <v>51</v>
      </c>
      <c r="G496">
        <f t="shared" si="37"/>
        <v>44</v>
      </c>
      <c r="H496">
        <f t="shared" si="38"/>
        <v>7</v>
      </c>
      <c r="I496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>
        <f t="shared" si="35"/>
        <v>94</v>
      </c>
      <c r="F497">
        <f t="shared" si="36"/>
        <v>79</v>
      </c>
      <c r="G497">
        <f t="shared" si="37"/>
        <v>34</v>
      </c>
      <c r="H497">
        <f t="shared" si="38"/>
        <v>15</v>
      </c>
      <c r="I497">
        <f t="shared" si="39"/>
        <v>0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>
        <f t="shared" si="35"/>
        <v>64</v>
      </c>
      <c r="F498">
        <f t="shared" si="36"/>
        <v>40</v>
      </c>
      <c r="G498">
        <f t="shared" si="37"/>
        <v>35</v>
      </c>
      <c r="H498">
        <f t="shared" si="38"/>
        <v>16</v>
      </c>
      <c r="I498">
        <f t="shared" si="39"/>
        <v>0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>
        <f t="shared" si="35"/>
        <v>55</v>
      </c>
      <c r="F499">
        <f t="shared" si="36"/>
        <v>55</v>
      </c>
      <c r="G499">
        <f t="shared" si="37"/>
        <v>51</v>
      </c>
      <c r="H499">
        <f t="shared" si="38"/>
        <v>41</v>
      </c>
      <c r="I499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>
        <f t="shared" si="35"/>
        <v>91</v>
      </c>
      <c r="F500">
        <f t="shared" si="36"/>
        <v>78</v>
      </c>
      <c r="G500">
        <f t="shared" si="37"/>
        <v>59</v>
      </c>
      <c r="H500">
        <f t="shared" si="38"/>
        <v>52</v>
      </c>
      <c r="I500">
        <f t="shared" si="39"/>
        <v>0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>
        <f t="shared" si="35"/>
        <v>93</v>
      </c>
      <c r="F501">
        <f t="shared" si="36"/>
        <v>73</v>
      </c>
      <c r="G501">
        <f t="shared" si="37"/>
        <v>55</v>
      </c>
      <c r="H501">
        <f t="shared" si="38"/>
        <v>11</v>
      </c>
      <c r="I501">
        <f t="shared" si="39"/>
        <v>0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>
        <f t="shared" si="35"/>
        <v>96</v>
      </c>
      <c r="F502">
        <f t="shared" si="36"/>
        <v>59</v>
      </c>
      <c r="G502">
        <f t="shared" si="37"/>
        <v>50</v>
      </c>
      <c r="H502">
        <f t="shared" si="38"/>
        <v>19</v>
      </c>
      <c r="I502">
        <f t="shared" si="39"/>
        <v>0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>
        <f t="shared" si="35"/>
        <v>78</v>
      </c>
      <c r="F503">
        <f t="shared" si="36"/>
        <v>70</v>
      </c>
      <c r="G503">
        <f t="shared" si="37"/>
        <v>47</v>
      </c>
      <c r="H503">
        <f t="shared" si="38"/>
        <v>5</v>
      </c>
      <c r="I503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>
        <f t="shared" si="35"/>
        <v>45</v>
      </c>
      <c r="F504">
        <f t="shared" si="36"/>
        <v>25</v>
      </c>
      <c r="G504">
        <f t="shared" si="37"/>
        <v>25</v>
      </c>
      <c r="H504">
        <f t="shared" si="38"/>
        <v>23</v>
      </c>
      <c r="I504">
        <f t="shared" si="39"/>
        <v>0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>
        <f t="shared" si="35"/>
        <v>53</v>
      </c>
      <c r="F505">
        <f t="shared" si="36"/>
        <v>51</v>
      </c>
      <c r="G505">
        <f t="shared" si="37"/>
        <v>48</v>
      </c>
      <c r="H505">
        <f t="shared" si="38"/>
        <v>12</v>
      </c>
      <c r="I505">
        <f t="shared" si="39"/>
        <v>0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>
        <f t="shared" si="35"/>
        <v>82</v>
      </c>
      <c r="F506">
        <f t="shared" si="36"/>
        <v>77</v>
      </c>
      <c r="G506">
        <f t="shared" si="37"/>
        <v>60</v>
      </c>
      <c r="H506">
        <f t="shared" si="38"/>
        <v>54</v>
      </c>
      <c r="I506">
        <f t="shared" si="39"/>
        <v>0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>
        <f t="shared" si="35"/>
        <v>85</v>
      </c>
      <c r="F507">
        <f t="shared" si="36"/>
        <v>59</v>
      </c>
      <c r="G507">
        <f t="shared" si="37"/>
        <v>30</v>
      </c>
      <c r="H507">
        <f t="shared" si="38"/>
        <v>25</v>
      </c>
      <c r="I507">
        <f t="shared" si="39"/>
        <v>0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>
        <f t="shared" si="35"/>
        <v>91</v>
      </c>
      <c r="F508">
        <f t="shared" si="36"/>
        <v>73</v>
      </c>
      <c r="G508">
        <f t="shared" si="37"/>
        <v>64</v>
      </c>
      <c r="H508">
        <f t="shared" si="38"/>
        <v>24</v>
      </c>
      <c r="I508">
        <f t="shared" si="39"/>
        <v>0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>
        <f t="shared" si="35"/>
        <v>99</v>
      </c>
      <c r="F509">
        <f t="shared" si="36"/>
        <v>95</v>
      </c>
      <c r="G509">
        <f t="shared" si="37"/>
        <v>63</v>
      </c>
      <c r="H509">
        <f t="shared" si="38"/>
        <v>36</v>
      </c>
      <c r="I509">
        <f t="shared" si="39"/>
        <v>0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>
        <f t="shared" si="35"/>
        <v>90</v>
      </c>
      <c r="F510">
        <f t="shared" si="36"/>
        <v>66</v>
      </c>
      <c r="G510">
        <f t="shared" si="37"/>
        <v>58</v>
      </c>
      <c r="H510">
        <f t="shared" si="38"/>
        <v>18</v>
      </c>
      <c r="I510">
        <f t="shared" si="39"/>
        <v>0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>
        <f t="shared" si="35"/>
        <v>75</v>
      </c>
      <c r="F511">
        <f t="shared" si="36"/>
        <v>63</v>
      </c>
      <c r="G511">
        <f t="shared" si="37"/>
        <v>34</v>
      </c>
      <c r="H511">
        <f t="shared" si="38"/>
        <v>11</v>
      </c>
      <c r="I511">
        <f t="shared" si="39"/>
        <v>0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>
        <f t="shared" si="35"/>
        <v>93</v>
      </c>
      <c r="F512">
        <f t="shared" si="36"/>
        <v>78</v>
      </c>
      <c r="G512">
        <f t="shared" si="37"/>
        <v>26</v>
      </c>
      <c r="H512">
        <f t="shared" si="38"/>
        <v>5</v>
      </c>
      <c r="I512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>
        <f t="shared" si="35"/>
        <v>83</v>
      </c>
      <c r="F513">
        <f t="shared" si="36"/>
        <v>57</v>
      </c>
      <c r="G513">
        <f t="shared" si="37"/>
        <v>47</v>
      </c>
      <c r="H513">
        <f t="shared" si="38"/>
        <v>4</v>
      </c>
      <c r="I513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>
        <f t="shared" ref="E514:E577" si="40">LARGE(A514:D514,1)</f>
        <v>95</v>
      </c>
      <c r="F514">
        <f t="shared" ref="F514:F577" si="41">LARGE(A514:D514,2)</f>
        <v>88</v>
      </c>
      <c r="G514">
        <f t="shared" ref="G514:G577" si="42">LARGE(A514:D514,3)</f>
        <v>74</v>
      </c>
      <c r="H514">
        <f t="shared" ref="H514:H577" si="43">LARGE(A514:D514,4)</f>
        <v>26</v>
      </c>
      <c r="I514">
        <f t="shared" ref="I514:I577" si="44">IF(AND(E514+H514=F514+G514,(E514-H514)&lt;(F514+G514-E514)),1,0)</f>
        <v>0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>
        <f t="shared" si="40"/>
        <v>98</v>
      </c>
      <c r="F515">
        <f t="shared" si="41"/>
        <v>68</v>
      </c>
      <c r="G515">
        <f t="shared" si="42"/>
        <v>42</v>
      </c>
      <c r="H515">
        <f t="shared" si="43"/>
        <v>18</v>
      </c>
      <c r="I515">
        <f t="shared" si="44"/>
        <v>0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>
        <f t="shared" si="40"/>
        <v>73</v>
      </c>
      <c r="F516">
        <f t="shared" si="41"/>
        <v>71</v>
      </c>
      <c r="G516">
        <f t="shared" si="42"/>
        <v>49</v>
      </c>
      <c r="H516">
        <f t="shared" si="43"/>
        <v>42</v>
      </c>
      <c r="I516">
        <f t="shared" si="44"/>
        <v>0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>
        <f t="shared" si="40"/>
        <v>97</v>
      </c>
      <c r="F517">
        <f t="shared" si="41"/>
        <v>90</v>
      </c>
      <c r="G517">
        <f t="shared" si="42"/>
        <v>87</v>
      </c>
      <c r="H517">
        <f t="shared" si="43"/>
        <v>73</v>
      </c>
      <c r="I517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>
        <f t="shared" si="40"/>
        <v>92</v>
      </c>
      <c r="F518">
        <f t="shared" si="41"/>
        <v>89</v>
      </c>
      <c r="G518">
        <f t="shared" si="42"/>
        <v>51</v>
      </c>
      <c r="H518">
        <f t="shared" si="43"/>
        <v>9</v>
      </c>
      <c r="I518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>
        <f t="shared" si="40"/>
        <v>33</v>
      </c>
      <c r="F519">
        <f t="shared" si="41"/>
        <v>19</v>
      </c>
      <c r="G519">
        <f t="shared" si="42"/>
        <v>15</v>
      </c>
      <c r="H519">
        <f t="shared" si="43"/>
        <v>13</v>
      </c>
      <c r="I519">
        <f t="shared" si="44"/>
        <v>0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>
        <f t="shared" si="40"/>
        <v>69</v>
      </c>
      <c r="F520">
        <f t="shared" si="41"/>
        <v>66</v>
      </c>
      <c r="G520">
        <f t="shared" si="42"/>
        <v>62</v>
      </c>
      <c r="H520">
        <f t="shared" si="43"/>
        <v>1</v>
      </c>
      <c r="I520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>
        <f t="shared" si="40"/>
        <v>94</v>
      </c>
      <c r="F521">
        <f t="shared" si="41"/>
        <v>42</v>
      </c>
      <c r="G521">
        <f t="shared" si="42"/>
        <v>38</v>
      </c>
      <c r="H521">
        <f t="shared" si="43"/>
        <v>19</v>
      </c>
      <c r="I521">
        <f t="shared" si="44"/>
        <v>0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>
        <f t="shared" si="40"/>
        <v>87</v>
      </c>
      <c r="F522">
        <f t="shared" si="41"/>
        <v>73</v>
      </c>
      <c r="G522">
        <f t="shared" si="42"/>
        <v>32</v>
      </c>
      <c r="H522">
        <f t="shared" si="43"/>
        <v>21</v>
      </c>
      <c r="I522">
        <f t="shared" si="44"/>
        <v>0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>
        <f t="shared" si="40"/>
        <v>84</v>
      </c>
      <c r="F523">
        <f t="shared" si="41"/>
        <v>75</v>
      </c>
      <c r="G523">
        <f t="shared" si="42"/>
        <v>60</v>
      </c>
      <c r="H523">
        <f t="shared" si="43"/>
        <v>18</v>
      </c>
      <c r="I523">
        <f t="shared" si="44"/>
        <v>0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>
        <f t="shared" si="40"/>
        <v>69</v>
      </c>
      <c r="F524">
        <f t="shared" si="41"/>
        <v>66</v>
      </c>
      <c r="G524">
        <f t="shared" si="42"/>
        <v>50</v>
      </c>
      <c r="H524">
        <f t="shared" si="43"/>
        <v>21</v>
      </c>
      <c r="I524">
        <f t="shared" si="44"/>
        <v>0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>
        <f t="shared" si="40"/>
        <v>43</v>
      </c>
      <c r="F525">
        <f t="shared" si="41"/>
        <v>26</v>
      </c>
      <c r="G525">
        <f t="shared" si="42"/>
        <v>25</v>
      </c>
      <c r="H525">
        <f t="shared" si="43"/>
        <v>6</v>
      </c>
      <c r="I525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>
        <f t="shared" si="40"/>
        <v>90</v>
      </c>
      <c r="F526">
        <f t="shared" si="41"/>
        <v>53</v>
      </c>
      <c r="G526">
        <f t="shared" si="42"/>
        <v>31</v>
      </c>
      <c r="H526">
        <f t="shared" si="43"/>
        <v>27</v>
      </c>
      <c r="I526">
        <f t="shared" si="44"/>
        <v>0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>
        <f t="shared" si="40"/>
        <v>89</v>
      </c>
      <c r="F527">
        <f t="shared" si="41"/>
        <v>53</v>
      </c>
      <c r="G527">
        <f t="shared" si="42"/>
        <v>43</v>
      </c>
      <c r="H527">
        <f t="shared" si="43"/>
        <v>38</v>
      </c>
      <c r="I527">
        <f t="shared" si="44"/>
        <v>0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>
        <f t="shared" si="40"/>
        <v>93</v>
      </c>
      <c r="F528">
        <f t="shared" si="41"/>
        <v>77</v>
      </c>
      <c r="G528">
        <f t="shared" si="42"/>
        <v>27</v>
      </c>
      <c r="H528">
        <f t="shared" si="43"/>
        <v>15</v>
      </c>
      <c r="I528">
        <f t="shared" si="44"/>
        <v>0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>
        <f t="shared" si="40"/>
        <v>99</v>
      </c>
      <c r="F529">
        <f t="shared" si="41"/>
        <v>66</v>
      </c>
      <c r="G529">
        <f t="shared" si="42"/>
        <v>57</v>
      </c>
      <c r="H529">
        <f t="shared" si="43"/>
        <v>14</v>
      </c>
      <c r="I529">
        <f t="shared" si="44"/>
        <v>0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>
        <f t="shared" si="40"/>
        <v>44</v>
      </c>
      <c r="F530">
        <f t="shared" si="41"/>
        <v>39</v>
      </c>
      <c r="G530">
        <f t="shared" si="42"/>
        <v>26</v>
      </c>
      <c r="H530">
        <f t="shared" si="43"/>
        <v>24</v>
      </c>
      <c r="I530">
        <f t="shared" si="44"/>
        <v>0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>
        <f t="shared" si="40"/>
        <v>97</v>
      </c>
      <c r="F531">
        <f t="shared" si="41"/>
        <v>85</v>
      </c>
      <c r="G531">
        <f t="shared" si="42"/>
        <v>20</v>
      </c>
      <c r="H531">
        <f t="shared" si="43"/>
        <v>3</v>
      </c>
      <c r="I53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>
        <f t="shared" si="40"/>
        <v>73</v>
      </c>
      <c r="F532">
        <f t="shared" si="41"/>
        <v>57</v>
      </c>
      <c r="G532">
        <f t="shared" si="42"/>
        <v>14</v>
      </c>
      <c r="H532">
        <f t="shared" si="43"/>
        <v>5</v>
      </c>
      <c r="I532">
        <f t="shared" si="44"/>
        <v>0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>
        <f t="shared" si="40"/>
        <v>95</v>
      </c>
      <c r="F533">
        <f t="shared" si="41"/>
        <v>51</v>
      </c>
      <c r="G533">
        <f t="shared" si="42"/>
        <v>20</v>
      </c>
      <c r="H533">
        <f t="shared" si="43"/>
        <v>1</v>
      </c>
      <c r="I533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>
        <f t="shared" si="40"/>
        <v>84</v>
      </c>
      <c r="F534">
        <f t="shared" si="41"/>
        <v>74</v>
      </c>
      <c r="G534">
        <f t="shared" si="42"/>
        <v>73</v>
      </c>
      <c r="H534">
        <f t="shared" si="43"/>
        <v>49</v>
      </c>
      <c r="I534">
        <f t="shared" si="44"/>
        <v>0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>
        <f t="shared" si="40"/>
        <v>40</v>
      </c>
      <c r="F535">
        <f t="shared" si="41"/>
        <v>28</v>
      </c>
      <c r="G535">
        <f t="shared" si="42"/>
        <v>11</v>
      </c>
      <c r="H535">
        <f t="shared" si="43"/>
        <v>2</v>
      </c>
      <c r="I535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>
        <f t="shared" si="40"/>
        <v>96</v>
      </c>
      <c r="F536">
        <f t="shared" si="41"/>
        <v>68</v>
      </c>
      <c r="G536">
        <f t="shared" si="42"/>
        <v>26</v>
      </c>
      <c r="H536">
        <f t="shared" si="43"/>
        <v>13</v>
      </c>
      <c r="I536">
        <f t="shared" si="44"/>
        <v>0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>
        <f t="shared" si="40"/>
        <v>69</v>
      </c>
      <c r="F537">
        <f t="shared" si="41"/>
        <v>50</v>
      </c>
      <c r="G537">
        <f t="shared" si="42"/>
        <v>14</v>
      </c>
      <c r="H537">
        <f t="shared" si="43"/>
        <v>12</v>
      </c>
      <c r="I537">
        <f t="shared" si="44"/>
        <v>0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>
        <f t="shared" si="40"/>
        <v>96</v>
      </c>
      <c r="F538">
        <f t="shared" si="41"/>
        <v>58</v>
      </c>
      <c r="G538">
        <f t="shared" si="42"/>
        <v>19</v>
      </c>
      <c r="H538">
        <f t="shared" si="43"/>
        <v>3</v>
      </c>
      <c r="I538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>
        <f t="shared" si="40"/>
        <v>87</v>
      </c>
      <c r="F539">
        <f t="shared" si="41"/>
        <v>74</v>
      </c>
      <c r="G539">
        <f t="shared" si="42"/>
        <v>63</v>
      </c>
      <c r="H539">
        <f t="shared" si="43"/>
        <v>12</v>
      </c>
      <c r="I539">
        <f t="shared" si="44"/>
        <v>0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>
        <f t="shared" si="40"/>
        <v>75</v>
      </c>
      <c r="F540">
        <f t="shared" si="41"/>
        <v>74</v>
      </c>
      <c r="G540">
        <f t="shared" si="42"/>
        <v>45</v>
      </c>
      <c r="H540">
        <f t="shared" si="43"/>
        <v>19</v>
      </c>
      <c r="I540">
        <f t="shared" si="44"/>
        <v>0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>
        <f t="shared" si="40"/>
        <v>70</v>
      </c>
      <c r="F541">
        <f t="shared" si="41"/>
        <v>11</v>
      </c>
      <c r="G541">
        <f t="shared" si="42"/>
        <v>9</v>
      </c>
      <c r="H541">
        <f t="shared" si="43"/>
        <v>5</v>
      </c>
      <c r="I541">
        <f t="shared" si="44"/>
        <v>0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>
        <f t="shared" si="40"/>
        <v>88</v>
      </c>
      <c r="F542">
        <f t="shared" si="41"/>
        <v>79</v>
      </c>
      <c r="G542">
        <f t="shared" si="42"/>
        <v>60</v>
      </c>
      <c r="H542">
        <f t="shared" si="43"/>
        <v>44</v>
      </c>
      <c r="I542">
        <f t="shared" si="44"/>
        <v>0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>
        <f t="shared" si="40"/>
        <v>57</v>
      </c>
      <c r="F543">
        <f t="shared" si="41"/>
        <v>52</v>
      </c>
      <c r="G543">
        <f t="shared" si="42"/>
        <v>48</v>
      </c>
      <c r="H543">
        <f t="shared" si="43"/>
        <v>7</v>
      </c>
      <c r="I543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>
        <f t="shared" si="40"/>
        <v>91</v>
      </c>
      <c r="F544">
        <f t="shared" si="41"/>
        <v>63</v>
      </c>
      <c r="G544">
        <f t="shared" si="42"/>
        <v>22</v>
      </c>
      <c r="H544">
        <f t="shared" si="43"/>
        <v>22</v>
      </c>
      <c r="I544">
        <f t="shared" si="44"/>
        <v>0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>
        <f t="shared" si="40"/>
        <v>99</v>
      </c>
      <c r="F545">
        <f t="shared" si="41"/>
        <v>51</v>
      </c>
      <c r="G545">
        <f t="shared" si="42"/>
        <v>41</v>
      </c>
      <c r="H545">
        <f t="shared" si="43"/>
        <v>15</v>
      </c>
      <c r="I545">
        <f t="shared" si="44"/>
        <v>0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>
        <f t="shared" si="40"/>
        <v>95</v>
      </c>
      <c r="F546">
        <f t="shared" si="41"/>
        <v>74</v>
      </c>
      <c r="G546">
        <f t="shared" si="42"/>
        <v>15</v>
      </c>
      <c r="H546">
        <f t="shared" si="43"/>
        <v>5</v>
      </c>
      <c r="I546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>
        <f t="shared" si="40"/>
        <v>58</v>
      </c>
      <c r="F547">
        <f t="shared" si="41"/>
        <v>49</v>
      </c>
      <c r="G547">
        <f t="shared" si="42"/>
        <v>26</v>
      </c>
      <c r="H547">
        <f t="shared" si="43"/>
        <v>6</v>
      </c>
      <c r="I547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>
        <f t="shared" si="40"/>
        <v>20</v>
      </c>
      <c r="F548">
        <f t="shared" si="41"/>
        <v>12</v>
      </c>
      <c r="G548">
        <f t="shared" si="42"/>
        <v>6</v>
      </c>
      <c r="H548">
        <f t="shared" si="43"/>
        <v>6</v>
      </c>
      <c r="I548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>
        <f t="shared" si="40"/>
        <v>69</v>
      </c>
      <c r="F549">
        <f t="shared" si="41"/>
        <v>49</v>
      </c>
      <c r="G549">
        <f t="shared" si="42"/>
        <v>21</v>
      </c>
      <c r="H549">
        <f t="shared" si="43"/>
        <v>13</v>
      </c>
      <c r="I549">
        <f t="shared" si="44"/>
        <v>0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>
        <f t="shared" si="40"/>
        <v>83</v>
      </c>
      <c r="F550">
        <f t="shared" si="41"/>
        <v>59</v>
      </c>
      <c r="G550">
        <f t="shared" si="42"/>
        <v>45</v>
      </c>
      <c r="H550">
        <f t="shared" si="43"/>
        <v>7</v>
      </c>
      <c r="I550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>
        <f t="shared" si="40"/>
        <v>83</v>
      </c>
      <c r="F551">
        <f t="shared" si="41"/>
        <v>77</v>
      </c>
      <c r="G551">
        <f t="shared" si="42"/>
        <v>38</v>
      </c>
      <c r="H551">
        <f t="shared" si="43"/>
        <v>28</v>
      </c>
      <c r="I551">
        <f t="shared" si="44"/>
        <v>0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>
        <f t="shared" si="40"/>
        <v>41</v>
      </c>
      <c r="F552">
        <f t="shared" si="41"/>
        <v>38</v>
      </c>
      <c r="G552">
        <f t="shared" si="42"/>
        <v>20</v>
      </c>
      <c r="H552">
        <f t="shared" si="43"/>
        <v>7</v>
      </c>
      <c r="I552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>
        <f t="shared" si="40"/>
        <v>63</v>
      </c>
      <c r="F553">
        <f t="shared" si="41"/>
        <v>58</v>
      </c>
      <c r="G553">
        <f t="shared" si="42"/>
        <v>43</v>
      </c>
      <c r="H553">
        <f t="shared" si="43"/>
        <v>35</v>
      </c>
      <c r="I553">
        <f t="shared" si="44"/>
        <v>0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>
        <f t="shared" si="40"/>
        <v>83</v>
      </c>
      <c r="F554">
        <f t="shared" si="41"/>
        <v>27</v>
      </c>
      <c r="G554">
        <f t="shared" si="42"/>
        <v>25</v>
      </c>
      <c r="H554">
        <f t="shared" si="43"/>
        <v>5</v>
      </c>
      <c r="I554">
        <f t="shared" si="44"/>
        <v>0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>
        <f t="shared" si="40"/>
        <v>57</v>
      </c>
      <c r="F555">
        <f t="shared" si="41"/>
        <v>45</v>
      </c>
      <c r="G555">
        <f t="shared" si="42"/>
        <v>24</v>
      </c>
      <c r="H555">
        <f t="shared" si="43"/>
        <v>6</v>
      </c>
      <c r="I555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>
        <f t="shared" si="40"/>
        <v>91</v>
      </c>
      <c r="F556">
        <f t="shared" si="41"/>
        <v>67</v>
      </c>
      <c r="G556">
        <f t="shared" si="42"/>
        <v>49</v>
      </c>
      <c r="H556">
        <f t="shared" si="43"/>
        <v>4</v>
      </c>
      <c r="I556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>
        <f t="shared" si="40"/>
        <v>98</v>
      </c>
      <c r="F557">
        <f t="shared" si="41"/>
        <v>92</v>
      </c>
      <c r="G557">
        <f t="shared" si="42"/>
        <v>58</v>
      </c>
      <c r="H557">
        <f t="shared" si="43"/>
        <v>43</v>
      </c>
      <c r="I557">
        <f t="shared" si="44"/>
        <v>0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>
        <f t="shared" si="40"/>
        <v>95</v>
      </c>
      <c r="F558">
        <f t="shared" si="41"/>
        <v>41</v>
      </c>
      <c r="G558">
        <f t="shared" si="42"/>
        <v>40</v>
      </c>
      <c r="H558">
        <f t="shared" si="43"/>
        <v>16</v>
      </c>
      <c r="I558">
        <f t="shared" si="44"/>
        <v>0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>
        <f t="shared" si="40"/>
        <v>66</v>
      </c>
      <c r="F559">
        <f t="shared" si="41"/>
        <v>40</v>
      </c>
      <c r="G559">
        <f t="shared" si="42"/>
        <v>38</v>
      </c>
      <c r="H559">
        <f t="shared" si="43"/>
        <v>12</v>
      </c>
      <c r="I559">
        <f t="shared" si="44"/>
        <v>0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>
        <f t="shared" si="40"/>
        <v>91</v>
      </c>
      <c r="F560">
        <f t="shared" si="41"/>
        <v>33</v>
      </c>
      <c r="G560">
        <f t="shared" si="42"/>
        <v>12</v>
      </c>
      <c r="H560">
        <f t="shared" si="43"/>
        <v>10</v>
      </c>
      <c r="I560">
        <f t="shared" si="44"/>
        <v>0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>
        <f t="shared" si="40"/>
        <v>71</v>
      </c>
      <c r="F561">
        <f t="shared" si="41"/>
        <v>60</v>
      </c>
      <c r="G561">
        <f t="shared" si="42"/>
        <v>24</v>
      </c>
      <c r="H561">
        <f t="shared" si="43"/>
        <v>2</v>
      </c>
      <c r="I56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>
        <f t="shared" si="40"/>
        <v>91</v>
      </c>
      <c r="F562">
        <f t="shared" si="41"/>
        <v>73</v>
      </c>
      <c r="G562">
        <f t="shared" si="42"/>
        <v>72</v>
      </c>
      <c r="H562">
        <f t="shared" si="43"/>
        <v>51</v>
      </c>
      <c r="I562">
        <f t="shared" si="44"/>
        <v>0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>
        <f t="shared" si="40"/>
        <v>49</v>
      </c>
      <c r="F563">
        <f t="shared" si="41"/>
        <v>25</v>
      </c>
      <c r="G563">
        <f t="shared" si="42"/>
        <v>17</v>
      </c>
      <c r="H563">
        <f t="shared" si="43"/>
        <v>10</v>
      </c>
      <c r="I563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>
        <f t="shared" si="40"/>
        <v>82</v>
      </c>
      <c r="F564">
        <f t="shared" si="41"/>
        <v>80</v>
      </c>
      <c r="G564">
        <f t="shared" si="42"/>
        <v>76</v>
      </c>
      <c r="H564">
        <f t="shared" si="43"/>
        <v>61</v>
      </c>
      <c r="I564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>
        <f t="shared" si="40"/>
        <v>82</v>
      </c>
      <c r="F565">
        <f t="shared" si="41"/>
        <v>59</v>
      </c>
      <c r="G565">
        <f t="shared" si="42"/>
        <v>40</v>
      </c>
      <c r="H565">
        <f t="shared" si="43"/>
        <v>27</v>
      </c>
      <c r="I565">
        <f t="shared" si="44"/>
        <v>0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>
        <f t="shared" si="40"/>
        <v>91</v>
      </c>
      <c r="F566">
        <f t="shared" si="41"/>
        <v>39</v>
      </c>
      <c r="G566">
        <f t="shared" si="42"/>
        <v>28</v>
      </c>
      <c r="H566">
        <f t="shared" si="43"/>
        <v>19</v>
      </c>
      <c r="I566">
        <f t="shared" si="44"/>
        <v>0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>
        <f t="shared" si="40"/>
        <v>78</v>
      </c>
      <c r="F567">
        <f t="shared" si="41"/>
        <v>36</v>
      </c>
      <c r="G567">
        <f t="shared" si="42"/>
        <v>36</v>
      </c>
      <c r="H567">
        <f t="shared" si="43"/>
        <v>6</v>
      </c>
      <c r="I567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>
        <f t="shared" si="40"/>
        <v>82</v>
      </c>
      <c r="F568">
        <f t="shared" si="41"/>
        <v>78</v>
      </c>
      <c r="G568">
        <f t="shared" si="42"/>
        <v>55</v>
      </c>
      <c r="H568">
        <f t="shared" si="43"/>
        <v>34</v>
      </c>
      <c r="I568">
        <f t="shared" si="44"/>
        <v>0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>
        <f t="shared" si="40"/>
        <v>52</v>
      </c>
      <c r="F569">
        <f t="shared" si="41"/>
        <v>36</v>
      </c>
      <c r="G569">
        <f t="shared" si="42"/>
        <v>35</v>
      </c>
      <c r="H569">
        <f t="shared" si="43"/>
        <v>11</v>
      </c>
      <c r="I569">
        <f t="shared" si="44"/>
        <v>0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>
        <f t="shared" si="40"/>
        <v>92</v>
      </c>
      <c r="F570">
        <f t="shared" si="41"/>
        <v>60</v>
      </c>
      <c r="G570">
        <f t="shared" si="42"/>
        <v>32</v>
      </c>
      <c r="H570">
        <f t="shared" si="43"/>
        <v>6</v>
      </c>
      <c r="I570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>
        <f t="shared" si="40"/>
        <v>68</v>
      </c>
      <c r="F571">
        <f t="shared" si="41"/>
        <v>51</v>
      </c>
      <c r="G571">
        <f t="shared" si="42"/>
        <v>48</v>
      </c>
      <c r="H571">
        <f t="shared" si="43"/>
        <v>25</v>
      </c>
      <c r="I571">
        <f t="shared" si="44"/>
        <v>0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>
        <f t="shared" si="40"/>
        <v>78</v>
      </c>
      <c r="F572">
        <f t="shared" si="41"/>
        <v>77</v>
      </c>
      <c r="G572">
        <f t="shared" si="42"/>
        <v>70</v>
      </c>
      <c r="H572">
        <f t="shared" si="43"/>
        <v>39</v>
      </c>
      <c r="I572">
        <f t="shared" si="44"/>
        <v>0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>
        <f t="shared" si="40"/>
        <v>46</v>
      </c>
      <c r="F573">
        <f t="shared" si="41"/>
        <v>38</v>
      </c>
      <c r="G573">
        <f t="shared" si="42"/>
        <v>32</v>
      </c>
      <c r="H573">
        <f t="shared" si="43"/>
        <v>28</v>
      </c>
      <c r="I573">
        <f t="shared" si="44"/>
        <v>0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>
        <f t="shared" si="40"/>
        <v>89</v>
      </c>
      <c r="F574">
        <f t="shared" si="41"/>
        <v>87</v>
      </c>
      <c r="G574">
        <f t="shared" si="42"/>
        <v>26</v>
      </c>
      <c r="H574">
        <f t="shared" si="43"/>
        <v>2</v>
      </c>
      <c r="I574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>
        <f t="shared" si="40"/>
        <v>72</v>
      </c>
      <c r="F575">
        <f t="shared" si="41"/>
        <v>63</v>
      </c>
      <c r="G575">
        <f t="shared" si="42"/>
        <v>47</v>
      </c>
      <c r="H575">
        <f t="shared" si="43"/>
        <v>36</v>
      </c>
      <c r="I575">
        <f t="shared" si="44"/>
        <v>0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>
        <f t="shared" si="40"/>
        <v>77</v>
      </c>
      <c r="F576">
        <f t="shared" si="41"/>
        <v>25</v>
      </c>
      <c r="G576">
        <f t="shared" si="42"/>
        <v>18</v>
      </c>
      <c r="H576">
        <f t="shared" si="43"/>
        <v>11</v>
      </c>
      <c r="I576">
        <f t="shared" si="44"/>
        <v>0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>
        <f t="shared" si="40"/>
        <v>87</v>
      </c>
      <c r="F577">
        <f t="shared" si="41"/>
        <v>28</v>
      </c>
      <c r="G577">
        <f t="shared" si="42"/>
        <v>16</v>
      </c>
      <c r="H577">
        <f t="shared" si="43"/>
        <v>16</v>
      </c>
      <c r="I577">
        <f t="shared" si="44"/>
        <v>0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>
        <f t="shared" ref="E578:E641" si="45">LARGE(A578:D578,1)</f>
        <v>87</v>
      </c>
      <c r="F578">
        <f t="shared" ref="F578:F641" si="46">LARGE(A578:D578,2)</f>
        <v>48</v>
      </c>
      <c r="G578">
        <f t="shared" ref="G578:G641" si="47">LARGE(A578:D578,3)</f>
        <v>19</v>
      </c>
      <c r="H578">
        <f t="shared" ref="H578:H641" si="48">LARGE(A578:D578,4)</f>
        <v>16</v>
      </c>
      <c r="I578">
        <f t="shared" ref="I578:I641" si="49">IF(AND(E578+H578=F578+G578,(E578-H578)&lt;(F578+G578-E578)),1,0)</f>
        <v>0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>
        <f t="shared" si="45"/>
        <v>89</v>
      </c>
      <c r="F579">
        <f t="shared" si="46"/>
        <v>60</v>
      </c>
      <c r="G579">
        <f t="shared" si="47"/>
        <v>27</v>
      </c>
      <c r="H579">
        <f t="shared" si="48"/>
        <v>20</v>
      </c>
      <c r="I579">
        <f t="shared" si="49"/>
        <v>0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>
        <f t="shared" si="45"/>
        <v>72</v>
      </c>
      <c r="F580">
        <f t="shared" si="46"/>
        <v>67</v>
      </c>
      <c r="G580">
        <f t="shared" si="47"/>
        <v>42</v>
      </c>
      <c r="H580">
        <f t="shared" si="48"/>
        <v>32</v>
      </c>
      <c r="I580">
        <f t="shared" si="49"/>
        <v>0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>
        <f t="shared" si="45"/>
        <v>87</v>
      </c>
      <c r="F581">
        <f t="shared" si="46"/>
        <v>86</v>
      </c>
      <c r="G581">
        <f t="shared" si="47"/>
        <v>77</v>
      </c>
      <c r="H581">
        <f t="shared" si="48"/>
        <v>44</v>
      </c>
      <c r="I581">
        <f t="shared" si="49"/>
        <v>0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>
        <f t="shared" si="45"/>
        <v>73</v>
      </c>
      <c r="F582">
        <f t="shared" si="46"/>
        <v>67</v>
      </c>
      <c r="G582">
        <f t="shared" si="47"/>
        <v>30</v>
      </c>
      <c r="H582">
        <f t="shared" si="48"/>
        <v>17</v>
      </c>
      <c r="I582">
        <f t="shared" si="49"/>
        <v>0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>
        <f t="shared" si="45"/>
        <v>85</v>
      </c>
      <c r="F583">
        <f t="shared" si="46"/>
        <v>74</v>
      </c>
      <c r="G583">
        <f t="shared" si="47"/>
        <v>59</v>
      </c>
      <c r="H583">
        <f t="shared" si="48"/>
        <v>43</v>
      </c>
      <c r="I583">
        <f t="shared" si="49"/>
        <v>0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>
        <f t="shared" si="45"/>
        <v>88</v>
      </c>
      <c r="F584">
        <f t="shared" si="46"/>
        <v>86</v>
      </c>
      <c r="G584">
        <f t="shared" si="47"/>
        <v>76</v>
      </c>
      <c r="H584">
        <f t="shared" si="48"/>
        <v>48</v>
      </c>
      <c r="I584">
        <f t="shared" si="49"/>
        <v>0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>
        <f t="shared" si="45"/>
        <v>71</v>
      </c>
      <c r="F585">
        <f t="shared" si="46"/>
        <v>49</v>
      </c>
      <c r="G585">
        <f t="shared" si="47"/>
        <v>46</v>
      </c>
      <c r="H585">
        <f t="shared" si="48"/>
        <v>33</v>
      </c>
      <c r="I585">
        <f t="shared" si="49"/>
        <v>0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>
        <f t="shared" si="45"/>
        <v>54</v>
      </c>
      <c r="F586">
        <f t="shared" si="46"/>
        <v>38</v>
      </c>
      <c r="G586">
        <f t="shared" si="47"/>
        <v>34</v>
      </c>
      <c r="H586">
        <f t="shared" si="48"/>
        <v>15</v>
      </c>
      <c r="I586">
        <f t="shared" si="49"/>
        <v>0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>
        <f t="shared" si="45"/>
        <v>99</v>
      </c>
      <c r="F587">
        <f t="shared" si="46"/>
        <v>91</v>
      </c>
      <c r="G587">
        <f t="shared" si="47"/>
        <v>77</v>
      </c>
      <c r="H587">
        <f t="shared" si="48"/>
        <v>68</v>
      </c>
      <c r="I587">
        <f t="shared" si="49"/>
        <v>0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>
        <f t="shared" si="45"/>
        <v>91</v>
      </c>
      <c r="F588">
        <f t="shared" si="46"/>
        <v>49</v>
      </c>
      <c r="G588">
        <f t="shared" si="47"/>
        <v>41</v>
      </c>
      <c r="H588">
        <f t="shared" si="48"/>
        <v>22</v>
      </c>
      <c r="I588">
        <f t="shared" si="49"/>
        <v>0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>
        <f t="shared" si="45"/>
        <v>84</v>
      </c>
      <c r="F589">
        <f t="shared" si="46"/>
        <v>40</v>
      </c>
      <c r="G589">
        <f t="shared" si="47"/>
        <v>14</v>
      </c>
      <c r="H589">
        <f t="shared" si="48"/>
        <v>3</v>
      </c>
      <c r="I589">
        <f t="shared" si="49"/>
        <v>0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>
        <f t="shared" si="45"/>
        <v>49</v>
      </c>
      <c r="F590">
        <f t="shared" si="46"/>
        <v>40</v>
      </c>
      <c r="G590">
        <f t="shared" si="47"/>
        <v>24</v>
      </c>
      <c r="H590">
        <f t="shared" si="48"/>
        <v>16</v>
      </c>
      <c r="I590">
        <f t="shared" si="49"/>
        <v>0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>
        <f t="shared" si="45"/>
        <v>98</v>
      </c>
      <c r="F591">
        <f t="shared" si="46"/>
        <v>87</v>
      </c>
      <c r="G591">
        <f t="shared" si="47"/>
        <v>63</v>
      </c>
      <c r="H591">
        <f t="shared" si="48"/>
        <v>55</v>
      </c>
      <c r="I591">
        <f t="shared" si="49"/>
        <v>0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>
        <f t="shared" si="45"/>
        <v>29</v>
      </c>
      <c r="F592">
        <f t="shared" si="46"/>
        <v>8</v>
      </c>
      <c r="G592">
        <f t="shared" si="47"/>
        <v>7</v>
      </c>
      <c r="H592">
        <f t="shared" si="48"/>
        <v>5</v>
      </c>
      <c r="I592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>
        <f t="shared" si="45"/>
        <v>48</v>
      </c>
      <c r="F593">
        <f t="shared" si="46"/>
        <v>48</v>
      </c>
      <c r="G593">
        <f t="shared" si="47"/>
        <v>42</v>
      </c>
      <c r="H593">
        <f t="shared" si="48"/>
        <v>28</v>
      </c>
      <c r="I593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>
        <f t="shared" si="45"/>
        <v>94</v>
      </c>
      <c r="F594">
        <f t="shared" si="46"/>
        <v>94</v>
      </c>
      <c r="G594">
        <f t="shared" si="47"/>
        <v>78</v>
      </c>
      <c r="H594">
        <f t="shared" si="48"/>
        <v>29</v>
      </c>
      <c r="I594">
        <f t="shared" si="49"/>
        <v>0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>
        <f t="shared" si="45"/>
        <v>86</v>
      </c>
      <c r="F595">
        <f t="shared" si="46"/>
        <v>64</v>
      </c>
      <c r="G595">
        <f t="shared" si="47"/>
        <v>43</v>
      </c>
      <c r="H595">
        <f t="shared" si="48"/>
        <v>15</v>
      </c>
      <c r="I595">
        <f t="shared" si="49"/>
        <v>0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>
        <f t="shared" si="45"/>
        <v>96</v>
      </c>
      <c r="F596">
        <f t="shared" si="46"/>
        <v>71</v>
      </c>
      <c r="G596">
        <f t="shared" si="47"/>
        <v>68</v>
      </c>
      <c r="H596">
        <f t="shared" si="48"/>
        <v>15</v>
      </c>
      <c r="I596">
        <f t="shared" si="49"/>
        <v>0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>
        <f t="shared" si="45"/>
        <v>99</v>
      </c>
      <c r="F597">
        <f t="shared" si="46"/>
        <v>32</v>
      </c>
      <c r="G597">
        <f t="shared" si="47"/>
        <v>30</v>
      </c>
      <c r="H597">
        <f t="shared" si="48"/>
        <v>12</v>
      </c>
      <c r="I597">
        <f t="shared" si="49"/>
        <v>0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>
        <f t="shared" si="45"/>
        <v>94</v>
      </c>
      <c r="F598">
        <f t="shared" si="46"/>
        <v>92</v>
      </c>
      <c r="G598">
        <f t="shared" si="47"/>
        <v>86</v>
      </c>
      <c r="H598">
        <f t="shared" si="48"/>
        <v>83</v>
      </c>
      <c r="I598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>
        <f t="shared" si="45"/>
        <v>65</v>
      </c>
      <c r="F599">
        <f t="shared" si="46"/>
        <v>64</v>
      </c>
      <c r="G599">
        <f t="shared" si="47"/>
        <v>31</v>
      </c>
      <c r="H599">
        <f t="shared" si="48"/>
        <v>12</v>
      </c>
      <c r="I599">
        <f t="shared" si="49"/>
        <v>0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>
        <f t="shared" si="45"/>
        <v>83</v>
      </c>
      <c r="F600">
        <f t="shared" si="46"/>
        <v>73</v>
      </c>
      <c r="G600">
        <f t="shared" si="47"/>
        <v>19</v>
      </c>
      <c r="H600">
        <f t="shared" si="48"/>
        <v>6</v>
      </c>
      <c r="I600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>
        <f t="shared" si="45"/>
        <v>55</v>
      </c>
      <c r="F601">
        <f t="shared" si="46"/>
        <v>49</v>
      </c>
      <c r="G601">
        <f t="shared" si="47"/>
        <v>21</v>
      </c>
      <c r="H601">
        <f t="shared" si="48"/>
        <v>18</v>
      </c>
      <c r="I601">
        <f t="shared" si="49"/>
        <v>0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>
        <f t="shared" si="45"/>
        <v>75</v>
      </c>
      <c r="F602">
        <f t="shared" si="46"/>
        <v>73</v>
      </c>
      <c r="G602">
        <f t="shared" si="47"/>
        <v>48</v>
      </c>
      <c r="H602">
        <f t="shared" si="48"/>
        <v>12</v>
      </c>
      <c r="I602">
        <f t="shared" si="49"/>
        <v>0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>
        <f t="shared" si="45"/>
        <v>82</v>
      </c>
      <c r="F603">
        <f t="shared" si="46"/>
        <v>77</v>
      </c>
      <c r="G603">
        <f t="shared" si="47"/>
        <v>14</v>
      </c>
      <c r="H603">
        <f t="shared" si="48"/>
        <v>2</v>
      </c>
      <c r="I603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>
        <f t="shared" si="45"/>
        <v>90</v>
      </c>
      <c r="F604">
        <f t="shared" si="46"/>
        <v>89</v>
      </c>
      <c r="G604">
        <f t="shared" si="47"/>
        <v>74</v>
      </c>
      <c r="H604">
        <f t="shared" si="48"/>
        <v>18</v>
      </c>
      <c r="I604">
        <f t="shared" si="49"/>
        <v>0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>
        <f t="shared" si="45"/>
        <v>96</v>
      </c>
      <c r="F605">
        <f t="shared" si="46"/>
        <v>34</v>
      </c>
      <c r="G605">
        <f t="shared" si="47"/>
        <v>29</v>
      </c>
      <c r="H605">
        <f t="shared" si="48"/>
        <v>8</v>
      </c>
      <c r="I605">
        <f t="shared" si="49"/>
        <v>0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>
        <f t="shared" si="45"/>
        <v>83</v>
      </c>
      <c r="F606">
        <f t="shared" si="46"/>
        <v>38</v>
      </c>
      <c r="G606">
        <f t="shared" si="47"/>
        <v>22</v>
      </c>
      <c r="H606">
        <f t="shared" si="48"/>
        <v>21</v>
      </c>
      <c r="I606">
        <f t="shared" si="49"/>
        <v>0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>
        <f t="shared" si="45"/>
        <v>81</v>
      </c>
      <c r="F607">
        <f t="shared" si="46"/>
        <v>73</v>
      </c>
      <c r="G607">
        <f t="shared" si="47"/>
        <v>11</v>
      </c>
      <c r="H607">
        <f t="shared" si="48"/>
        <v>2</v>
      </c>
      <c r="I607">
        <f t="shared" si="49"/>
        <v>0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>
        <f t="shared" si="45"/>
        <v>62</v>
      </c>
      <c r="F608">
        <f t="shared" si="46"/>
        <v>40</v>
      </c>
      <c r="G608">
        <f t="shared" si="47"/>
        <v>33</v>
      </c>
      <c r="H608">
        <f t="shared" si="48"/>
        <v>14</v>
      </c>
      <c r="I608">
        <f t="shared" si="49"/>
        <v>0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>
        <f t="shared" si="45"/>
        <v>83</v>
      </c>
      <c r="F609">
        <f t="shared" si="46"/>
        <v>50</v>
      </c>
      <c r="G609">
        <f t="shared" si="47"/>
        <v>39</v>
      </c>
      <c r="H609">
        <f t="shared" si="48"/>
        <v>24</v>
      </c>
      <c r="I609">
        <f t="shared" si="49"/>
        <v>0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>
        <f t="shared" si="45"/>
        <v>64</v>
      </c>
      <c r="F610">
        <f t="shared" si="46"/>
        <v>63</v>
      </c>
      <c r="G610">
        <f t="shared" si="47"/>
        <v>16</v>
      </c>
      <c r="H610">
        <f t="shared" si="48"/>
        <v>4</v>
      </c>
      <c r="I610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>
        <f t="shared" si="45"/>
        <v>98</v>
      </c>
      <c r="F611">
        <f t="shared" si="46"/>
        <v>62</v>
      </c>
      <c r="G611">
        <f t="shared" si="47"/>
        <v>34</v>
      </c>
      <c r="H611">
        <f t="shared" si="48"/>
        <v>11</v>
      </c>
      <c r="I611">
        <f t="shared" si="49"/>
        <v>0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>
        <f t="shared" si="45"/>
        <v>91</v>
      </c>
      <c r="F612">
        <f t="shared" si="46"/>
        <v>87</v>
      </c>
      <c r="G612">
        <f t="shared" si="47"/>
        <v>64</v>
      </c>
      <c r="H612">
        <f t="shared" si="48"/>
        <v>15</v>
      </c>
      <c r="I612">
        <f t="shared" si="49"/>
        <v>0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>
        <f t="shared" si="45"/>
        <v>68</v>
      </c>
      <c r="F613">
        <f t="shared" si="46"/>
        <v>43</v>
      </c>
      <c r="G613">
        <f t="shared" si="47"/>
        <v>28</v>
      </c>
      <c r="H613">
        <f t="shared" si="48"/>
        <v>4</v>
      </c>
      <c r="I613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>
        <f t="shared" si="45"/>
        <v>99</v>
      </c>
      <c r="F614">
        <f t="shared" si="46"/>
        <v>63</v>
      </c>
      <c r="G614">
        <f t="shared" si="47"/>
        <v>17</v>
      </c>
      <c r="H614">
        <f t="shared" si="48"/>
        <v>3</v>
      </c>
      <c r="I614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>
        <f t="shared" si="45"/>
        <v>66</v>
      </c>
      <c r="F615">
        <f t="shared" si="46"/>
        <v>37</v>
      </c>
      <c r="G615">
        <f t="shared" si="47"/>
        <v>35</v>
      </c>
      <c r="H615">
        <f t="shared" si="48"/>
        <v>17</v>
      </c>
      <c r="I615">
        <f t="shared" si="49"/>
        <v>0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>
        <f t="shared" si="45"/>
        <v>96</v>
      </c>
      <c r="F616">
        <f t="shared" si="46"/>
        <v>81</v>
      </c>
      <c r="G616">
        <f t="shared" si="47"/>
        <v>34</v>
      </c>
      <c r="H616">
        <f t="shared" si="48"/>
        <v>5</v>
      </c>
      <c r="I616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>
        <f t="shared" si="45"/>
        <v>90</v>
      </c>
      <c r="F617">
        <f t="shared" si="46"/>
        <v>88</v>
      </c>
      <c r="G617">
        <f t="shared" si="47"/>
        <v>50</v>
      </c>
      <c r="H617">
        <f t="shared" si="48"/>
        <v>41</v>
      </c>
      <c r="I617">
        <f t="shared" si="49"/>
        <v>0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>
        <f t="shared" si="45"/>
        <v>41</v>
      </c>
      <c r="F618">
        <f t="shared" si="46"/>
        <v>28</v>
      </c>
      <c r="G618">
        <f t="shared" si="47"/>
        <v>8</v>
      </c>
      <c r="H618">
        <f t="shared" si="48"/>
        <v>7</v>
      </c>
      <c r="I618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>
        <f t="shared" si="45"/>
        <v>75</v>
      </c>
      <c r="F619">
        <f t="shared" si="46"/>
        <v>68</v>
      </c>
      <c r="G619">
        <f t="shared" si="47"/>
        <v>36</v>
      </c>
      <c r="H619">
        <f t="shared" si="48"/>
        <v>20</v>
      </c>
      <c r="I619">
        <f t="shared" si="49"/>
        <v>0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>
        <f t="shared" si="45"/>
        <v>42</v>
      </c>
      <c r="F620">
        <f t="shared" si="46"/>
        <v>14</v>
      </c>
      <c r="G620">
        <f t="shared" si="47"/>
        <v>12</v>
      </c>
      <c r="H620">
        <f t="shared" si="48"/>
        <v>10</v>
      </c>
      <c r="I620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>
        <f t="shared" si="45"/>
        <v>93</v>
      </c>
      <c r="F621">
        <f t="shared" si="46"/>
        <v>53</v>
      </c>
      <c r="G621">
        <f t="shared" si="47"/>
        <v>49</v>
      </c>
      <c r="H621">
        <f t="shared" si="48"/>
        <v>34</v>
      </c>
      <c r="I621">
        <f t="shared" si="49"/>
        <v>0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>
        <f t="shared" si="45"/>
        <v>99</v>
      </c>
      <c r="F622">
        <f t="shared" si="46"/>
        <v>85</v>
      </c>
      <c r="G622">
        <f t="shared" si="47"/>
        <v>16</v>
      </c>
      <c r="H622">
        <f t="shared" si="48"/>
        <v>9</v>
      </c>
      <c r="I622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>
        <f t="shared" si="45"/>
        <v>49</v>
      </c>
      <c r="F623">
        <f t="shared" si="46"/>
        <v>48</v>
      </c>
      <c r="G623">
        <f t="shared" si="47"/>
        <v>46</v>
      </c>
      <c r="H623">
        <f t="shared" si="48"/>
        <v>13</v>
      </c>
      <c r="I623">
        <f t="shared" si="49"/>
        <v>0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>
        <f t="shared" si="45"/>
        <v>63</v>
      </c>
      <c r="F624">
        <f t="shared" si="46"/>
        <v>61</v>
      </c>
      <c r="G624">
        <f t="shared" si="47"/>
        <v>36</v>
      </c>
      <c r="H624">
        <f t="shared" si="48"/>
        <v>11</v>
      </c>
      <c r="I624">
        <f t="shared" si="49"/>
        <v>0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>
        <f t="shared" si="45"/>
        <v>89</v>
      </c>
      <c r="F625">
        <f t="shared" si="46"/>
        <v>38</v>
      </c>
      <c r="G625">
        <f t="shared" si="47"/>
        <v>28</v>
      </c>
      <c r="H625">
        <f t="shared" si="48"/>
        <v>25</v>
      </c>
      <c r="I625">
        <f t="shared" si="49"/>
        <v>0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>
        <f t="shared" si="45"/>
        <v>42</v>
      </c>
      <c r="F626">
        <f t="shared" si="46"/>
        <v>34</v>
      </c>
      <c r="G626">
        <f t="shared" si="47"/>
        <v>30</v>
      </c>
      <c r="H626">
        <f t="shared" si="48"/>
        <v>16</v>
      </c>
      <c r="I626">
        <f t="shared" si="49"/>
        <v>0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>
        <f t="shared" si="45"/>
        <v>96</v>
      </c>
      <c r="F627">
        <f t="shared" si="46"/>
        <v>85</v>
      </c>
      <c r="G627">
        <f t="shared" si="47"/>
        <v>75</v>
      </c>
      <c r="H627">
        <f t="shared" si="48"/>
        <v>20</v>
      </c>
      <c r="I627">
        <f t="shared" si="49"/>
        <v>0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>
        <f t="shared" si="45"/>
        <v>39</v>
      </c>
      <c r="F628">
        <f t="shared" si="46"/>
        <v>38</v>
      </c>
      <c r="G628">
        <f t="shared" si="47"/>
        <v>22</v>
      </c>
      <c r="H628">
        <f t="shared" si="48"/>
        <v>19</v>
      </c>
      <c r="I628">
        <f t="shared" si="49"/>
        <v>0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>
        <f t="shared" si="45"/>
        <v>87</v>
      </c>
      <c r="F629">
        <f t="shared" si="46"/>
        <v>80</v>
      </c>
      <c r="G629">
        <f t="shared" si="47"/>
        <v>57</v>
      </c>
      <c r="H629">
        <f t="shared" si="48"/>
        <v>42</v>
      </c>
      <c r="I629">
        <f t="shared" si="49"/>
        <v>0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>
        <f t="shared" si="45"/>
        <v>93</v>
      </c>
      <c r="F630">
        <f t="shared" si="46"/>
        <v>74</v>
      </c>
      <c r="G630">
        <f t="shared" si="47"/>
        <v>66</v>
      </c>
      <c r="H630">
        <f t="shared" si="48"/>
        <v>30</v>
      </c>
      <c r="I630">
        <f t="shared" si="49"/>
        <v>0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>
        <f t="shared" si="45"/>
        <v>98</v>
      </c>
      <c r="F631">
        <f t="shared" si="46"/>
        <v>84</v>
      </c>
      <c r="G631">
        <f t="shared" si="47"/>
        <v>67</v>
      </c>
      <c r="H631">
        <f t="shared" si="48"/>
        <v>42</v>
      </c>
      <c r="I631">
        <f t="shared" si="49"/>
        <v>0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>
        <f t="shared" si="45"/>
        <v>56</v>
      </c>
      <c r="F632">
        <f t="shared" si="46"/>
        <v>36</v>
      </c>
      <c r="G632">
        <f t="shared" si="47"/>
        <v>20</v>
      </c>
      <c r="H632">
        <f t="shared" si="48"/>
        <v>11</v>
      </c>
      <c r="I632">
        <f t="shared" si="49"/>
        <v>0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>
        <f t="shared" si="45"/>
        <v>85</v>
      </c>
      <c r="F633">
        <f t="shared" si="46"/>
        <v>44</v>
      </c>
      <c r="G633">
        <f t="shared" si="47"/>
        <v>32</v>
      </c>
      <c r="H633">
        <f t="shared" si="48"/>
        <v>12</v>
      </c>
      <c r="I633">
        <f t="shared" si="49"/>
        <v>0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>
        <f t="shared" si="45"/>
        <v>66</v>
      </c>
      <c r="F634">
        <f t="shared" si="46"/>
        <v>55</v>
      </c>
      <c r="G634">
        <f t="shared" si="47"/>
        <v>18</v>
      </c>
      <c r="H634">
        <f t="shared" si="48"/>
        <v>13</v>
      </c>
      <c r="I634">
        <f t="shared" si="49"/>
        <v>0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>
        <f t="shared" si="45"/>
        <v>97</v>
      </c>
      <c r="F635">
        <f t="shared" si="46"/>
        <v>86</v>
      </c>
      <c r="G635">
        <f t="shared" si="47"/>
        <v>59</v>
      </c>
      <c r="H635">
        <f t="shared" si="48"/>
        <v>48</v>
      </c>
      <c r="I635">
        <f t="shared" si="49"/>
        <v>0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>
        <f t="shared" si="45"/>
        <v>63</v>
      </c>
      <c r="F636">
        <f t="shared" si="46"/>
        <v>56</v>
      </c>
      <c r="G636">
        <f t="shared" si="47"/>
        <v>39</v>
      </c>
      <c r="H636">
        <f t="shared" si="48"/>
        <v>7</v>
      </c>
      <c r="I636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>
        <f t="shared" si="45"/>
        <v>76</v>
      </c>
      <c r="F637">
        <f t="shared" si="46"/>
        <v>51</v>
      </c>
      <c r="G637">
        <f t="shared" si="47"/>
        <v>11</v>
      </c>
      <c r="H637">
        <f t="shared" si="48"/>
        <v>10</v>
      </c>
      <c r="I637">
        <f t="shared" si="49"/>
        <v>0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>
        <f t="shared" si="45"/>
        <v>95</v>
      </c>
      <c r="F638">
        <f t="shared" si="46"/>
        <v>84</v>
      </c>
      <c r="G638">
        <f t="shared" si="47"/>
        <v>51</v>
      </c>
      <c r="H638">
        <f t="shared" si="48"/>
        <v>34</v>
      </c>
      <c r="I638">
        <f t="shared" si="49"/>
        <v>0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>
        <f t="shared" si="45"/>
        <v>82</v>
      </c>
      <c r="F639">
        <f t="shared" si="46"/>
        <v>59</v>
      </c>
      <c r="G639">
        <f t="shared" si="47"/>
        <v>27</v>
      </c>
      <c r="H639">
        <f t="shared" si="48"/>
        <v>25</v>
      </c>
      <c r="I639">
        <f t="shared" si="49"/>
        <v>0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>
        <f t="shared" si="45"/>
        <v>35</v>
      </c>
      <c r="F640">
        <f t="shared" si="46"/>
        <v>20</v>
      </c>
      <c r="G640">
        <f t="shared" si="47"/>
        <v>15</v>
      </c>
      <c r="H640">
        <f t="shared" si="48"/>
        <v>12</v>
      </c>
      <c r="I640">
        <f t="shared" si="49"/>
        <v>0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>
        <f t="shared" si="45"/>
        <v>91</v>
      </c>
      <c r="F641">
        <f t="shared" si="46"/>
        <v>54</v>
      </c>
      <c r="G641">
        <f t="shared" si="47"/>
        <v>51</v>
      </c>
      <c r="H641">
        <f t="shared" si="48"/>
        <v>17</v>
      </c>
      <c r="I641">
        <f t="shared" si="49"/>
        <v>0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>
        <f t="shared" ref="E642:E705" si="50">LARGE(A642:D642,1)</f>
        <v>75</v>
      </c>
      <c r="F642">
        <f t="shared" ref="F642:F705" si="51">LARGE(A642:D642,2)</f>
        <v>40</v>
      </c>
      <c r="G642">
        <f t="shared" ref="G642:G705" si="52">LARGE(A642:D642,3)</f>
        <v>18</v>
      </c>
      <c r="H642">
        <f t="shared" ref="H642:H705" si="53">LARGE(A642:D642,4)</f>
        <v>3</v>
      </c>
      <c r="I642">
        <f t="shared" ref="I642:I705" si="54">IF(AND(E642+H642=F642+G642,(E642-H642)&lt;(F642+G642-E642)),1,0)</f>
        <v>0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>
        <f t="shared" si="50"/>
        <v>70</v>
      </c>
      <c r="F643">
        <f t="shared" si="51"/>
        <v>65</v>
      </c>
      <c r="G643">
        <f t="shared" si="52"/>
        <v>48</v>
      </c>
      <c r="H643">
        <f t="shared" si="53"/>
        <v>44</v>
      </c>
      <c r="I643">
        <f t="shared" si="54"/>
        <v>0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>
        <f t="shared" si="50"/>
        <v>60</v>
      </c>
      <c r="F644">
        <f t="shared" si="51"/>
        <v>45</v>
      </c>
      <c r="G644">
        <f t="shared" si="52"/>
        <v>44</v>
      </c>
      <c r="H644">
        <f t="shared" si="53"/>
        <v>38</v>
      </c>
      <c r="I644">
        <f t="shared" si="54"/>
        <v>0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>
        <f t="shared" si="50"/>
        <v>59</v>
      </c>
      <c r="F645">
        <f t="shared" si="51"/>
        <v>47</v>
      </c>
      <c r="G645">
        <f t="shared" si="52"/>
        <v>46</v>
      </c>
      <c r="H645">
        <f t="shared" si="53"/>
        <v>7</v>
      </c>
      <c r="I645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>
        <f t="shared" si="50"/>
        <v>64</v>
      </c>
      <c r="F646">
        <f t="shared" si="51"/>
        <v>52</v>
      </c>
      <c r="G646">
        <f t="shared" si="52"/>
        <v>42</v>
      </c>
      <c r="H646">
        <f t="shared" si="53"/>
        <v>6</v>
      </c>
      <c r="I646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>
        <f t="shared" si="50"/>
        <v>60</v>
      </c>
      <c r="F647">
        <f t="shared" si="51"/>
        <v>51</v>
      </c>
      <c r="G647">
        <f t="shared" si="52"/>
        <v>46</v>
      </c>
      <c r="H647">
        <f t="shared" si="53"/>
        <v>33</v>
      </c>
      <c r="I647">
        <f t="shared" si="54"/>
        <v>0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>
        <f t="shared" si="50"/>
        <v>94</v>
      </c>
      <c r="F648">
        <f t="shared" si="51"/>
        <v>64</v>
      </c>
      <c r="G648">
        <f t="shared" si="52"/>
        <v>15</v>
      </c>
      <c r="H648">
        <f t="shared" si="53"/>
        <v>12</v>
      </c>
      <c r="I648">
        <f t="shared" si="54"/>
        <v>0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>
        <f t="shared" si="50"/>
        <v>55</v>
      </c>
      <c r="F649">
        <f t="shared" si="51"/>
        <v>30</v>
      </c>
      <c r="G649">
        <f t="shared" si="52"/>
        <v>20</v>
      </c>
      <c r="H649">
        <f t="shared" si="53"/>
        <v>19</v>
      </c>
      <c r="I649">
        <f t="shared" si="54"/>
        <v>0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>
        <f t="shared" si="50"/>
        <v>99</v>
      </c>
      <c r="F650">
        <f t="shared" si="51"/>
        <v>84</v>
      </c>
      <c r="G650">
        <f t="shared" si="52"/>
        <v>72</v>
      </c>
      <c r="H650">
        <f t="shared" si="53"/>
        <v>68</v>
      </c>
      <c r="I650">
        <f t="shared" si="54"/>
        <v>0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>
        <f t="shared" si="50"/>
        <v>87</v>
      </c>
      <c r="F651">
        <f t="shared" si="51"/>
        <v>81</v>
      </c>
      <c r="G651">
        <f t="shared" si="52"/>
        <v>52</v>
      </c>
      <c r="H651">
        <f t="shared" si="53"/>
        <v>23</v>
      </c>
      <c r="I651">
        <f t="shared" si="54"/>
        <v>0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>
        <f t="shared" si="50"/>
        <v>76</v>
      </c>
      <c r="F652">
        <f t="shared" si="51"/>
        <v>69</v>
      </c>
      <c r="G652">
        <f t="shared" si="52"/>
        <v>28</v>
      </c>
      <c r="H652">
        <f t="shared" si="53"/>
        <v>6</v>
      </c>
      <c r="I652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>
        <f t="shared" si="50"/>
        <v>85</v>
      </c>
      <c r="F653">
        <f t="shared" si="51"/>
        <v>80</v>
      </c>
      <c r="G653">
        <f t="shared" si="52"/>
        <v>71</v>
      </c>
      <c r="H653">
        <f t="shared" si="53"/>
        <v>53</v>
      </c>
      <c r="I653">
        <f t="shared" si="54"/>
        <v>0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>
        <f t="shared" si="50"/>
        <v>90</v>
      </c>
      <c r="F654">
        <f t="shared" si="51"/>
        <v>64</v>
      </c>
      <c r="G654">
        <f t="shared" si="52"/>
        <v>33</v>
      </c>
      <c r="H654">
        <f t="shared" si="53"/>
        <v>32</v>
      </c>
      <c r="I654">
        <f t="shared" si="54"/>
        <v>0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>
        <f t="shared" si="50"/>
        <v>99</v>
      </c>
      <c r="F655">
        <f t="shared" si="51"/>
        <v>45</v>
      </c>
      <c r="G655">
        <f t="shared" si="52"/>
        <v>31</v>
      </c>
      <c r="H655">
        <f t="shared" si="53"/>
        <v>12</v>
      </c>
      <c r="I655">
        <f t="shared" si="54"/>
        <v>0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>
        <f t="shared" si="50"/>
        <v>86</v>
      </c>
      <c r="F656">
        <f t="shared" si="51"/>
        <v>84</v>
      </c>
      <c r="G656">
        <f t="shared" si="52"/>
        <v>43</v>
      </c>
      <c r="H656">
        <f t="shared" si="53"/>
        <v>19</v>
      </c>
      <c r="I656">
        <f t="shared" si="54"/>
        <v>0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>
        <f t="shared" si="50"/>
        <v>88</v>
      </c>
      <c r="F657">
        <f t="shared" si="51"/>
        <v>86</v>
      </c>
      <c r="G657">
        <f t="shared" si="52"/>
        <v>28</v>
      </c>
      <c r="H657">
        <f t="shared" si="53"/>
        <v>10</v>
      </c>
      <c r="I657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>
        <f t="shared" si="50"/>
        <v>70</v>
      </c>
      <c r="F658">
        <f t="shared" si="51"/>
        <v>69</v>
      </c>
      <c r="G658">
        <f t="shared" si="52"/>
        <v>55</v>
      </c>
      <c r="H658">
        <f t="shared" si="53"/>
        <v>24</v>
      </c>
      <c r="I658">
        <f t="shared" si="54"/>
        <v>0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>
        <f t="shared" si="50"/>
        <v>87</v>
      </c>
      <c r="F659">
        <f t="shared" si="51"/>
        <v>75</v>
      </c>
      <c r="G659">
        <f t="shared" si="52"/>
        <v>60</v>
      </c>
      <c r="H659">
        <f t="shared" si="53"/>
        <v>56</v>
      </c>
      <c r="I659">
        <f t="shared" si="54"/>
        <v>0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>
        <f t="shared" si="50"/>
        <v>88</v>
      </c>
      <c r="F660">
        <f t="shared" si="51"/>
        <v>78</v>
      </c>
      <c r="G660">
        <f t="shared" si="52"/>
        <v>19</v>
      </c>
      <c r="H660">
        <f t="shared" si="53"/>
        <v>3</v>
      </c>
      <c r="I660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>
        <f t="shared" si="50"/>
        <v>96</v>
      </c>
      <c r="F661">
        <f t="shared" si="51"/>
        <v>64</v>
      </c>
      <c r="G661">
        <f t="shared" si="52"/>
        <v>39</v>
      </c>
      <c r="H661">
        <f t="shared" si="53"/>
        <v>22</v>
      </c>
      <c r="I661">
        <f t="shared" si="54"/>
        <v>0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>
        <f t="shared" si="50"/>
        <v>83</v>
      </c>
      <c r="F662">
        <f t="shared" si="51"/>
        <v>44</v>
      </c>
      <c r="G662">
        <f t="shared" si="52"/>
        <v>20</v>
      </c>
      <c r="H662">
        <f t="shared" si="53"/>
        <v>11</v>
      </c>
      <c r="I662">
        <f t="shared" si="54"/>
        <v>0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>
        <f t="shared" si="50"/>
        <v>99</v>
      </c>
      <c r="F663">
        <f t="shared" si="51"/>
        <v>67</v>
      </c>
      <c r="G663">
        <f t="shared" si="52"/>
        <v>37</v>
      </c>
      <c r="H663">
        <f t="shared" si="53"/>
        <v>34</v>
      </c>
      <c r="I663">
        <f t="shared" si="54"/>
        <v>0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>
        <f t="shared" si="50"/>
        <v>70</v>
      </c>
      <c r="F664">
        <f t="shared" si="51"/>
        <v>41</v>
      </c>
      <c r="G664">
        <f t="shared" si="52"/>
        <v>40</v>
      </c>
      <c r="H664">
        <f t="shared" si="53"/>
        <v>23</v>
      </c>
      <c r="I664">
        <f t="shared" si="54"/>
        <v>0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>
        <f t="shared" si="50"/>
        <v>84</v>
      </c>
      <c r="F665">
        <f t="shared" si="51"/>
        <v>39</v>
      </c>
      <c r="G665">
        <f t="shared" si="52"/>
        <v>39</v>
      </c>
      <c r="H665">
        <f t="shared" si="53"/>
        <v>23</v>
      </c>
      <c r="I665">
        <f t="shared" si="54"/>
        <v>0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>
        <f t="shared" si="50"/>
        <v>74</v>
      </c>
      <c r="F666">
        <f t="shared" si="51"/>
        <v>58</v>
      </c>
      <c r="G666">
        <f t="shared" si="52"/>
        <v>37</v>
      </c>
      <c r="H666">
        <f t="shared" si="53"/>
        <v>6</v>
      </c>
      <c r="I666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>
        <f t="shared" si="50"/>
        <v>62</v>
      </c>
      <c r="F667">
        <f t="shared" si="51"/>
        <v>42</v>
      </c>
      <c r="G667">
        <f t="shared" si="52"/>
        <v>35</v>
      </c>
      <c r="H667">
        <f t="shared" si="53"/>
        <v>32</v>
      </c>
      <c r="I667">
        <f t="shared" si="54"/>
        <v>0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>
        <f t="shared" si="50"/>
        <v>72</v>
      </c>
      <c r="F668">
        <f t="shared" si="51"/>
        <v>70</v>
      </c>
      <c r="G668">
        <f t="shared" si="52"/>
        <v>64</v>
      </c>
      <c r="H668">
        <f t="shared" si="53"/>
        <v>12</v>
      </c>
      <c r="I668">
        <f t="shared" si="54"/>
        <v>0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>
        <f t="shared" si="50"/>
        <v>74</v>
      </c>
      <c r="F669">
        <f t="shared" si="51"/>
        <v>63</v>
      </c>
      <c r="G669">
        <f t="shared" si="52"/>
        <v>54</v>
      </c>
      <c r="H669">
        <f t="shared" si="53"/>
        <v>52</v>
      </c>
      <c r="I669">
        <f t="shared" si="54"/>
        <v>0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>
        <f t="shared" si="50"/>
        <v>63</v>
      </c>
      <c r="F670">
        <f t="shared" si="51"/>
        <v>34</v>
      </c>
      <c r="G670">
        <f t="shared" si="52"/>
        <v>27</v>
      </c>
      <c r="H670">
        <f t="shared" si="53"/>
        <v>10</v>
      </c>
      <c r="I670">
        <f t="shared" si="54"/>
        <v>0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>
        <f t="shared" si="50"/>
        <v>84</v>
      </c>
      <c r="F671">
        <f t="shared" si="51"/>
        <v>69</v>
      </c>
      <c r="G671">
        <f t="shared" si="52"/>
        <v>57</v>
      </c>
      <c r="H671">
        <f t="shared" si="53"/>
        <v>51</v>
      </c>
      <c r="I671">
        <f t="shared" si="54"/>
        <v>0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>
        <f t="shared" si="50"/>
        <v>70</v>
      </c>
      <c r="F672">
        <f t="shared" si="51"/>
        <v>64</v>
      </c>
      <c r="G672">
        <f t="shared" si="52"/>
        <v>49</v>
      </c>
      <c r="H672">
        <f t="shared" si="53"/>
        <v>13</v>
      </c>
      <c r="I672">
        <f t="shared" si="54"/>
        <v>0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>
        <f t="shared" si="50"/>
        <v>69</v>
      </c>
      <c r="F673">
        <f t="shared" si="51"/>
        <v>56</v>
      </c>
      <c r="G673">
        <f t="shared" si="52"/>
        <v>32</v>
      </c>
      <c r="H673">
        <f t="shared" si="53"/>
        <v>17</v>
      </c>
      <c r="I673">
        <f t="shared" si="54"/>
        <v>0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>
        <f t="shared" si="50"/>
        <v>44</v>
      </c>
      <c r="F674">
        <f t="shared" si="51"/>
        <v>34</v>
      </c>
      <c r="G674">
        <f t="shared" si="52"/>
        <v>29</v>
      </c>
      <c r="H674">
        <f t="shared" si="53"/>
        <v>11</v>
      </c>
      <c r="I674">
        <f t="shared" si="54"/>
        <v>0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>
        <f t="shared" si="50"/>
        <v>76</v>
      </c>
      <c r="F675">
        <f t="shared" si="51"/>
        <v>41</v>
      </c>
      <c r="G675">
        <f t="shared" si="52"/>
        <v>16</v>
      </c>
      <c r="H675">
        <f t="shared" si="53"/>
        <v>8</v>
      </c>
      <c r="I675">
        <f t="shared" si="54"/>
        <v>0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>
        <f t="shared" si="50"/>
        <v>99</v>
      </c>
      <c r="F676">
        <f t="shared" si="51"/>
        <v>54</v>
      </c>
      <c r="G676">
        <f t="shared" si="52"/>
        <v>36</v>
      </c>
      <c r="H676">
        <f t="shared" si="53"/>
        <v>7</v>
      </c>
      <c r="I676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>
        <f t="shared" si="50"/>
        <v>88</v>
      </c>
      <c r="F677">
        <f t="shared" si="51"/>
        <v>61</v>
      </c>
      <c r="G677">
        <f t="shared" si="52"/>
        <v>56</v>
      </c>
      <c r="H677">
        <f t="shared" si="53"/>
        <v>40</v>
      </c>
      <c r="I677">
        <f t="shared" si="54"/>
        <v>0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>
        <f t="shared" si="50"/>
        <v>98</v>
      </c>
      <c r="F678">
        <f t="shared" si="51"/>
        <v>80</v>
      </c>
      <c r="G678">
        <f t="shared" si="52"/>
        <v>48</v>
      </c>
      <c r="H678">
        <f t="shared" si="53"/>
        <v>47</v>
      </c>
      <c r="I678">
        <f t="shared" si="54"/>
        <v>0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>
        <f t="shared" si="50"/>
        <v>91</v>
      </c>
      <c r="F679">
        <f t="shared" si="51"/>
        <v>55</v>
      </c>
      <c r="G679">
        <f t="shared" si="52"/>
        <v>53</v>
      </c>
      <c r="H679">
        <f t="shared" si="53"/>
        <v>5</v>
      </c>
      <c r="I679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>
        <f t="shared" si="50"/>
        <v>81</v>
      </c>
      <c r="F680">
        <f t="shared" si="51"/>
        <v>67</v>
      </c>
      <c r="G680">
        <f t="shared" si="52"/>
        <v>44</v>
      </c>
      <c r="H680">
        <f t="shared" si="53"/>
        <v>19</v>
      </c>
      <c r="I680">
        <f t="shared" si="54"/>
        <v>0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>
        <f t="shared" si="50"/>
        <v>60</v>
      </c>
      <c r="F681">
        <f t="shared" si="51"/>
        <v>44</v>
      </c>
      <c r="G681">
        <f t="shared" si="52"/>
        <v>36</v>
      </c>
      <c r="H681">
        <f t="shared" si="53"/>
        <v>16</v>
      </c>
      <c r="I681">
        <f t="shared" si="54"/>
        <v>0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>
        <f t="shared" si="50"/>
        <v>77</v>
      </c>
      <c r="F682">
        <f t="shared" si="51"/>
        <v>27</v>
      </c>
      <c r="G682">
        <f t="shared" si="52"/>
        <v>25</v>
      </c>
      <c r="H682">
        <f t="shared" si="53"/>
        <v>21</v>
      </c>
      <c r="I682">
        <f t="shared" si="54"/>
        <v>0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>
        <f t="shared" si="50"/>
        <v>57</v>
      </c>
      <c r="F683">
        <f t="shared" si="51"/>
        <v>54</v>
      </c>
      <c r="G683">
        <f t="shared" si="52"/>
        <v>39</v>
      </c>
      <c r="H683">
        <f t="shared" si="53"/>
        <v>13</v>
      </c>
      <c r="I683">
        <f t="shared" si="54"/>
        <v>0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>
        <f t="shared" si="50"/>
        <v>95</v>
      </c>
      <c r="F684">
        <f t="shared" si="51"/>
        <v>94</v>
      </c>
      <c r="G684">
        <f t="shared" si="52"/>
        <v>39</v>
      </c>
      <c r="H684">
        <f t="shared" si="53"/>
        <v>18</v>
      </c>
      <c r="I684">
        <f t="shared" si="54"/>
        <v>0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>
        <f t="shared" si="50"/>
        <v>89</v>
      </c>
      <c r="F685">
        <f t="shared" si="51"/>
        <v>87</v>
      </c>
      <c r="G685">
        <f t="shared" si="52"/>
        <v>19</v>
      </c>
      <c r="H685">
        <f t="shared" si="53"/>
        <v>17</v>
      </c>
      <c r="I685">
        <f t="shared" si="54"/>
        <v>0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>
        <f t="shared" si="50"/>
        <v>95</v>
      </c>
      <c r="F686">
        <f t="shared" si="51"/>
        <v>86</v>
      </c>
      <c r="G686">
        <f t="shared" si="52"/>
        <v>54</v>
      </c>
      <c r="H686">
        <f t="shared" si="53"/>
        <v>6</v>
      </c>
      <c r="I686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>
        <f t="shared" si="50"/>
        <v>83</v>
      </c>
      <c r="F687">
        <f t="shared" si="51"/>
        <v>58</v>
      </c>
      <c r="G687">
        <f t="shared" si="52"/>
        <v>56</v>
      </c>
      <c r="H687">
        <f t="shared" si="53"/>
        <v>32</v>
      </c>
      <c r="I687">
        <f t="shared" si="54"/>
        <v>0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>
        <f t="shared" si="50"/>
        <v>85</v>
      </c>
      <c r="F688">
        <f t="shared" si="51"/>
        <v>84</v>
      </c>
      <c r="G688">
        <f t="shared" si="52"/>
        <v>57</v>
      </c>
      <c r="H688">
        <f t="shared" si="53"/>
        <v>56</v>
      </c>
      <c r="I688">
        <f t="shared" si="54"/>
        <v>1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>
        <f t="shared" si="50"/>
        <v>39</v>
      </c>
      <c r="F689">
        <f t="shared" si="51"/>
        <v>30</v>
      </c>
      <c r="G689">
        <f t="shared" si="52"/>
        <v>17</v>
      </c>
      <c r="H689">
        <f t="shared" si="53"/>
        <v>10</v>
      </c>
      <c r="I689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>
        <f t="shared" si="50"/>
        <v>89</v>
      </c>
      <c r="F690">
        <f t="shared" si="51"/>
        <v>69</v>
      </c>
      <c r="G690">
        <f t="shared" si="52"/>
        <v>48</v>
      </c>
      <c r="H690">
        <f t="shared" si="53"/>
        <v>46</v>
      </c>
      <c r="I690">
        <f t="shared" si="54"/>
        <v>0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>
        <f t="shared" si="50"/>
        <v>72</v>
      </c>
      <c r="F691">
        <f t="shared" si="51"/>
        <v>41</v>
      </c>
      <c r="G691">
        <f t="shared" si="52"/>
        <v>3</v>
      </c>
      <c r="H691">
        <f t="shared" si="53"/>
        <v>1</v>
      </c>
      <c r="I691">
        <f t="shared" si="54"/>
        <v>0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>
        <f t="shared" si="50"/>
        <v>79</v>
      </c>
      <c r="F692">
        <f t="shared" si="51"/>
        <v>77</v>
      </c>
      <c r="G692">
        <f t="shared" si="52"/>
        <v>55</v>
      </c>
      <c r="H692">
        <f t="shared" si="53"/>
        <v>10</v>
      </c>
      <c r="I692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>
        <f t="shared" si="50"/>
        <v>84</v>
      </c>
      <c r="F693">
        <f t="shared" si="51"/>
        <v>64</v>
      </c>
      <c r="G693">
        <f t="shared" si="52"/>
        <v>64</v>
      </c>
      <c r="H693">
        <f t="shared" si="53"/>
        <v>7</v>
      </c>
      <c r="I693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>
        <f t="shared" si="50"/>
        <v>96</v>
      </c>
      <c r="F694">
        <f t="shared" si="51"/>
        <v>79</v>
      </c>
      <c r="G694">
        <f t="shared" si="52"/>
        <v>64</v>
      </c>
      <c r="H694">
        <f t="shared" si="53"/>
        <v>26</v>
      </c>
      <c r="I694">
        <f t="shared" si="54"/>
        <v>0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>
        <f t="shared" si="50"/>
        <v>66</v>
      </c>
      <c r="F695">
        <f t="shared" si="51"/>
        <v>47</v>
      </c>
      <c r="G695">
        <f t="shared" si="52"/>
        <v>34</v>
      </c>
      <c r="H695">
        <f t="shared" si="53"/>
        <v>16</v>
      </c>
      <c r="I695">
        <f t="shared" si="54"/>
        <v>0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>
        <f t="shared" si="50"/>
        <v>53</v>
      </c>
      <c r="F696">
        <f t="shared" si="51"/>
        <v>50</v>
      </c>
      <c r="G696">
        <f t="shared" si="52"/>
        <v>38</v>
      </c>
      <c r="H696">
        <f t="shared" si="53"/>
        <v>16</v>
      </c>
      <c r="I696">
        <f t="shared" si="54"/>
        <v>0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>
        <f t="shared" si="50"/>
        <v>88</v>
      </c>
      <c r="F697">
        <f t="shared" si="51"/>
        <v>86</v>
      </c>
      <c r="G697">
        <f t="shared" si="52"/>
        <v>49</v>
      </c>
      <c r="H697">
        <f t="shared" si="53"/>
        <v>46</v>
      </c>
      <c r="I697">
        <f t="shared" si="54"/>
        <v>0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>
        <f t="shared" si="50"/>
        <v>96</v>
      </c>
      <c r="F698">
        <f t="shared" si="51"/>
        <v>94</v>
      </c>
      <c r="G698">
        <f t="shared" si="52"/>
        <v>93</v>
      </c>
      <c r="H698">
        <f t="shared" si="53"/>
        <v>72</v>
      </c>
      <c r="I698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>
        <f t="shared" si="50"/>
        <v>80</v>
      </c>
      <c r="F699">
        <f t="shared" si="51"/>
        <v>39</v>
      </c>
      <c r="G699">
        <f t="shared" si="52"/>
        <v>34</v>
      </c>
      <c r="H699">
        <f t="shared" si="53"/>
        <v>6</v>
      </c>
      <c r="I699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>
        <f t="shared" si="50"/>
        <v>35</v>
      </c>
      <c r="F700">
        <f t="shared" si="51"/>
        <v>32</v>
      </c>
      <c r="G700">
        <f t="shared" si="52"/>
        <v>28</v>
      </c>
      <c r="H700">
        <f t="shared" si="53"/>
        <v>24</v>
      </c>
      <c r="I700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>
        <f t="shared" si="50"/>
        <v>84</v>
      </c>
      <c r="F701">
        <f t="shared" si="51"/>
        <v>68</v>
      </c>
      <c r="G701">
        <f t="shared" si="52"/>
        <v>45</v>
      </c>
      <c r="H701">
        <f t="shared" si="53"/>
        <v>39</v>
      </c>
      <c r="I701">
        <f t="shared" si="54"/>
        <v>0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>
        <f t="shared" si="50"/>
        <v>82</v>
      </c>
      <c r="F702">
        <f t="shared" si="51"/>
        <v>54</v>
      </c>
      <c r="G702">
        <f t="shared" si="52"/>
        <v>33</v>
      </c>
      <c r="H702">
        <f t="shared" si="53"/>
        <v>31</v>
      </c>
      <c r="I702">
        <f t="shared" si="54"/>
        <v>0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>
        <f t="shared" si="50"/>
        <v>75</v>
      </c>
      <c r="F703">
        <f t="shared" si="51"/>
        <v>39</v>
      </c>
      <c r="G703">
        <f t="shared" si="52"/>
        <v>37</v>
      </c>
      <c r="H703">
        <f t="shared" si="53"/>
        <v>16</v>
      </c>
      <c r="I703">
        <f t="shared" si="54"/>
        <v>0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>
        <f t="shared" si="50"/>
        <v>95</v>
      </c>
      <c r="F704">
        <f t="shared" si="51"/>
        <v>83</v>
      </c>
      <c r="G704">
        <f t="shared" si="52"/>
        <v>27</v>
      </c>
      <c r="H704">
        <f t="shared" si="53"/>
        <v>9</v>
      </c>
      <c r="I704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>
        <f t="shared" si="50"/>
        <v>70</v>
      </c>
      <c r="F705">
        <f t="shared" si="51"/>
        <v>55</v>
      </c>
      <c r="G705">
        <f t="shared" si="52"/>
        <v>49</v>
      </c>
      <c r="H705">
        <f t="shared" si="53"/>
        <v>15</v>
      </c>
      <c r="I705">
        <f t="shared" si="54"/>
        <v>0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>
        <f t="shared" ref="E706:E769" si="55">LARGE(A706:D706,1)</f>
        <v>75</v>
      </c>
      <c r="F706">
        <f t="shared" ref="F706:F769" si="56">LARGE(A706:D706,2)</f>
        <v>40</v>
      </c>
      <c r="G706">
        <f t="shared" ref="G706:G769" si="57">LARGE(A706:D706,3)</f>
        <v>37</v>
      </c>
      <c r="H706">
        <f t="shared" ref="H706:H769" si="58">LARGE(A706:D706,4)</f>
        <v>20</v>
      </c>
      <c r="I706">
        <f t="shared" ref="I706:I769" si="59">IF(AND(E706+H706=F706+G706,(E706-H706)&lt;(F706+G706-E706)),1,0)</f>
        <v>0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>
        <f t="shared" si="55"/>
        <v>46</v>
      </c>
      <c r="F707">
        <f t="shared" si="56"/>
        <v>8</v>
      </c>
      <c r="G707">
        <f t="shared" si="57"/>
        <v>7</v>
      </c>
      <c r="H707">
        <f t="shared" si="58"/>
        <v>2</v>
      </c>
      <c r="I707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>
        <f t="shared" si="55"/>
        <v>85</v>
      </c>
      <c r="F708">
        <f t="shared" si="56"/>
        <v>62</v>
      </c>
      <c r="G708">
        <f t="shared" si="57"/>
        <v>57</v>
      </c>
      <c r="H708">
        <f t="shared" si="58"/>
        <v>32</v>
      </c>
      <c r="I708">
        <f t="shared" si="59"/>
        <v>0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>
        <f t="shared" si="55"/>
        <v>46</v>
      </c>
      <c r="F709">
        <f t="shared" si="56"/>
        <v>31</v>
      </c>
      <c r="G709">
        <f t="shared" si="57"/>
        <v>29</v>
      </c>
      <c r="H709">
        <f t="shared" si="58"/>
        <v>7</v>
      </c>
      <c r="I709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>
        <f t="shared" si="55"/>
        <v>68</v>
      </c>
      <c r="F710">
        <f t="shared" si="56"/>
        <v>67</v>
      </c>
      <c r="G710">
        <f t="shared" si="57"/>
        <v>48</v>
      </c>
      <c r="H710">
        <f t="shared" si="58"/>
        <v>37</v>
      </c>
      <c r="I710">
        <f t="shared" si="59"/>
        <v>0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>
        <f t="shared" si="55"/>
        <v>78</v>
      </c>
      <c r="F711">
        <f t="shared" si="56"/>
        <v>75</v>
      </c>
      <c r="G711">
        <f t="shared" si="57"/>
        <v>67</v>
      </c>
      <c r="H711">
        <f t="shared" si="58"/>
        <v>7</v>
      </c>
      <c r="I71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>
        <f t="shared" si="55"/>
        <v>47</v>
      </c>
      <c r="F712">
        <f t="shared" si="56"/>
        <v>45</v>
      </c>
      <c r="G712">
        <f t="shared" si="57"/>
        <v>36</v>
      </c>
      <c r="H712">
        <f t="shared" si="58"/>
        <v>28</v>
      </c>
      <c r="I712">
        <f t="shared" si="59"/>
        <v>0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>
        <f t="shared" si="55"/>
        <v>61</v>
      </c>
      <c r="F713">
        <f t="shared" si="56"/>
        <v>33</v>
      </c>
      <c r="G713">
        <f t="shared" si="57"/>
        <v>32</v>
      </c>
      <c r="H713">
        <f t="shared" si="58"/>
        <v>3</v>
      </c>
      <c r="I713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>
        <f t="shared" si="55"/>
        <v>88</v>
      </c>
      <c r="F714">
        <f t="shared" si="56"/>
        <v>72</v>
      </c>
      <c r="G714">
        <f t="shared" si="57"/>
        <v>22</v>
      </c>
      <c r="H714">
        <f t="shared" si="58"/>
        <v>13</v>
      </c>
      <c r="I714">
        <f t="shared" si="59"/>
        <v>0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>
        <f t="shared" si="55"/>
        <v>94</v>
      </c>
      <c r="F715">
        <f t="shared" si="56"/>
        <v>92</v>
      </c>
      <c r="G715">
        <f t="shared" si="57"/>
        <v>65</v>
      </c>
      <c r="H715">
        <f t="shared" si="58"/>
        <v>53</v>
      </c>
      <c r="I715">
        <f t="shared" si="59"/>
        <v>0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>
        <f t="shared" si="55"/>
        <v>57</v>
      </c>
      <c r="F716">
        <f t="shared" si="56"/>
        <v>30</v>
      </c>
      <c r="G716">
        <f t="shared" si="57"/>
        <v>18</v>
      </c>
      <c r="H716">
        <f t="shared" si="58"/>
        <v>10</v>
      </c>
      <c r="I716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>
        <f t="shared" si="55"/>
        <v>46</v>
      </c>
      <c r="F717">
        <f t="shared" si="56"/>
        <v>42</v>
      </c>
      <c r="G717">
        <f t="shared" si="57"/>
        <v>8</v>
      </c>
      <c r="H717">
        <f t="shared" si="58"/>
        <v>7</v>
      </c>
      <c r="I717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>
        <f t="shared" si="55"/>
        <v>92</v>
      </c>
      <c r="F718">
        <f t="shared" si="56"/>
        <v>69</v>
      </c>
      <c r="G718">
        <f t="shared" si="57"/>
        <v>65</v>
      </c>
      <c r="H718">
        <f t="shared" si="58"/>
        <v>56</v>
      </c>
      <c r="I718">
        <f t="shared" si="59"/>
        <v>0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>
        <f t="shared" si="55"/>
        <v>77</v>
      </c>
      <c r="F719">
        <f t="shared" si="56"/>
        <v>65</v>
      </c>
      <c r="G719">
        <f t="shared" si="57"/>
        <v>58</v>
      </c>
      <c r="H719">
        <f t="shared" si="58"/>
        <v>12</v>
      </c>
      <c r="I719">
        <f t="shared" si="59"/>
        <v>0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>
        <f t="shared" si="55"/>
        <v>95</v>
      </c>
      <c r="F720">
        <f t="shared" si="56"/>
        <v>65</v>
      </c>
      <c r="G720">
        <f t="shared" si="57"/>
        <v>47</v>
      </c>
      <c r="H720">
        <f t="shared" si="58"/>
        <v>7</v>
      </c>
      <c r="I720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>
        <f t="shared" si="55"/>
        <v>99</v>
      </c>
      <c r="F721">
        <f t="shared" si="56"/>
        <v>85</v>
      </c>
      <c r="G721">
        <f t="shared" si="57"/>
        <v>65</v>
      </c>
      <c r="H721">
        <f t="shared" si="58"/>
        <v>6</v>
      </c>
      <c r="I72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>
        <f t="shared" si="55"/>
        <v>97</v>
      </c>
      <c r="F722">
        <f t="shared" si="56"/>
        <v>86</v>
      </c>
      <c r="G722">
        <f t="shared" si="57"/>
        <v>36</v>
      </c>
      <c r="H722">
        <f t="shared" si="58"/>
        <v>4</v>
      </c>
      <c r="I722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>
        <f t="shared" si="55"/>
        <v>82</v>
      </c>
      <c r="F723">
        <f t="shared" si="56"/>
        <v>76</v>
      </c>
      <c r="G723">
        <f t="shared" si="57"/>
        <v>69</v>
      </c>
      <c r="H723">
        <f t="shared" si="58"/>
        <v>36</v>
      </c>
      <c r="I723">
        <f t="shared" si="59"/>
        <v>0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>
        <f t="shared" si="55"/>
        <v>65</v>
      </c>
      <c r="F724">
        <f t="shared" si="56"/>
        <v>35</v>
      </c>
      <c r="G724">
        <f t="shared" si="57"/>
        <v>23</v>
      </c>
      <c r="H724">
        <f t="shared" si="58"/>
        <v>10</v>
      </c>
      <c r="I724">
        <f t="shared" si="59"/>
        <v>0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>
        <f t="shared" si="55"/>
        <v>73</v>
      </c>
      <c r="F725">
        <f t="shared" si="56"/>
        <v>43</v>
      </c>
      <c r="G725">
        <f t="shared" si="57"/>
        <v>40</v>
      </c>
      <c r="H725">
        <f t="shared" si="58"/>
        <v>36</v>
      </c>
      <c r="I725">
        <f t="shared" si="59"/>
        <v>0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>
        <f t="shared" si="55"/>
        <v>93</v>
      </c>
      <c r="F726">
        <f t="shared" si="56"/>
        <v>85</v>
      </c>
      <c r="G726">
        <f t="shared" si="57"/>
        <v>50</v>
      </c>
      <c r="H726">
        <f t="shared" si="58"/>
        <v>15</v>
      </c>
      <c r="I726">
        <f t="shared" si="59"/>
        <v>0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>
        <f t="shared" si="55"/>
        <v>73</v>
      </c>
      <c r="F727">
        <f t="shared" si="56"/>
        <v>43</v>
      </c>
      <c r="G727">
        <f t="shared" si="57"/>
        <v>33</v>
      </c>
      <c r="H727">
        <f t="shared" si="58"/>
        <v>32</v>
      </c>
      <c r="I727">
        <f t="shared" si="59"/>
        <v>0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>
        <f t="shared" si="55"/>
        <v>79</v>
      </c>
      <c r="F728">
        <f t="shared" si="56"/>
        <v>75</v>
      </c>
      <c r="G728">
        <f t="shared" si="57"/>
        <v>38</v>
      </c>
      <c r="H728">
        <f t="shared" si="58"/>
        <v>38</v>
      </c>
      <c r="I728">
        <f t="shared" si="59"/>
        <v>0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>
        <f t="shared" si="55"/>
        <v>69</v>
      </c>
      <c r="F729">
        <f t="shared" si="56"/>
        <v>62</v>
      </c>
      <c r="G729">
        <f t="shared" si="57"/>
        <v>14</v>
      </c>
      <c r="H729">
        <f t="shared" si="58"/>
        <v>12</v>
      </c>
      <c r="I729">
        <f t="shared" si="59"/>
        <v>0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>
        <f t="shared" si="55"/>
        <v>52</v>
      </c>
      <c r="F730">
        <f t="shared" si="56"/>
        <v>38</v>
      </c>
      <c r="G730">
        <f t="shared" si="57"/>
        <v>27</v>
      </c>
      <c r="H730">
        <f t="shared" si="58"/>
        <v>1</v>
      </c>
      <c r="I730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>
        <f t="shared" si="55"/>
        <v>93</v>
      </c>
      <c r="F731">
        <f t="shared" si="56"/>
        <v>76</v>
      </c>
      <c r="G731">
        <f t="shared" si="57"/>
        <v>22</v>
      </c>
      <c r="H731">
        <f t="shared" si="58"/>
        <v>17</v>
      </c>
      <c r="I731">
        <f t="shared" si="59"/>
        <v>0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>
        <f t="shared" si="55"/>
        <v>82</v>
      </c>
      <c r="F732">
        <f t="shared" si="56"/>
        <v>49</v>
      </c>
      <c r="G732">
        <f t="shared" si="57"/>
        <v>47</v>
      </c>
      <c r="H732">
        <f t="shared" si="58"/>
        <v>16</v>
      </c>
      <c r="I732">
        <f t="shared" si="59"/>
        <v>0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>
        <f t="shared" si="55"/>
        <v>91</v>
      </c>
      <c r="F733">
        <f t="shared" si="56"/>
        <v>47</v>
      </c>
      <c r="G733">
        <f t="shared" si="57"/>
        <v>37</v>
      </c>
      <c r="H733">
        <f t="shared" si="58"/>
        <v>35</v>
      </c>
      <c r="I733">
        <f t="shared" si="59"/>
        <v>0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>
        <f t="shared" si="55"/>
        <v>79</v>
      </c>
      <c r="F734">
        <f t="shared" si="56"/>
        <v>77</v>
      </c>
      <c r="G734">
        <f t="shared" si="57"/>
        <v>52</v>
      </c>
      <c r="H734">
        <f t="shared" si="58"/>
        <v>11</v>
      </c>
      <c r="I734">
        <f t="shared" si="59"/>
        <v>0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>
        <f t="shared" si="55"/>
        <v>98</v>
      </c>
      <c r="F735">
        <f t="shared" si="56"/>
        <v>88</v>
      </c>
      <c r="G735">
        <f t="shared" si="57"/>
        <v>83</v>
      </c>
      <c r="H735">
        <f t="shared" si="58"/>
        <v>31</v>
      </c>
      <c r="I735">
        <f t="shared" si="59"/>
        <v>0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>
        <f t="shared" si="55"/>
        <v>85</v>
      </c>
      <c r="F736">
        <f t="shared" si="56"/>
        <v>60</v>
      </c>
      <c r="G736">
        <f t="shared" si="57"/>
        <v>33</v>
      </c>
      <c r="H736">
        <f t="shared" si="58"/>
        <v>19</v>
      </c>
      <c r="I736">
        <f t="shared" si="59"/>
        <v>0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>
        <f t="shared" si="55"/>
        <v>68</v>
      </c>
      <c r="F737">
        <f t="shared" si="56"/>
        <v>24</v>
      </c>
      <c r="G737">
        <f t="shared" si="57"/>
        <v>21</v>
      </c>
      <c r="H737">
        <f t="shared" si="58"/>
        <v>6</v>
      </c>
      <c r="I737">
        <f t="shared" si="59"/>
        <v>0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>
        <f t="shared" si="55"/>
        <v>80</v>
      </c>
      <c r="F738">
        <f t="shared" si="56"/>
        <v>72</v>
      </c>
      <c r="G738">
        <f t="shared" si="57"/>
        <v>52</v>
      </c>
      <c r="H738">
        <f t="shared" si="58"/>
        <v>45</v>
      </c>
      <c r="I738">
        <f t="shared" si="59"/>
        <v>0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>
        <f t="shared" si="55"/>
        <v>98</v>
      </c>
      <c r="F739">
        <f t="shared" si="56"/>
        <v>94</v>
      </c>
      <c r="G739">
        <f t="shared" si="57"/>
        <v>79</v>
      </c>
      <c r="H739">
        <f t="shared" si="58"/>
        <v>77</v>
      </c>
      <c r="I739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>
        <f t="shared" si="55"/>
        <v>97</v>
      </c>
      <c r="F740">
        <f t="shared" si="56"/>
        <v>41</v>
      </c>
      <c r="G740">
        <f t="shared" si="57"/>
        <v>23</v>
      </c>
      <c r="H740">
        <f t="shared" si="58"/>
        <v>14</v>
      </c>
      <c r="I740">
        <f t="shared" si="59"/>
        <v>0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>
        <f t="shared" si="55"/>
        <v>91</v>
      </c>
      <c r="F741">
        <f t="shared" si="56"/>
        <v>85</v>
      </c>
      <c r="G741">
        <f t="shared" si="57"/>
        <v>40</v>
      </c>
      <c r="H741">
        <f t="shared" si="58"/>
        <v>22</v>
      </c>
      <c r="I741">
        <f t="shared" si="59"/>
        <v>0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>
        <f t="shared" si="55"/>
        <v>97</v>
      </c>
      <c r="F742">
        <f t="shared" si="56"/>
        <v>87</v>
      </c>
      <c r="G742">
        <f t="shared" si="57"/>
        <v>54</v>
      </c>
      <c r="H742">
        <f t="shared" si="58"/>
        <v>24</v>
      </c>
      <c r="I742">
        <f t="shared" si="59"/>
        <v>0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>
        <f t="shared" si="55"/>
        <v>99</v>
      </c>
      <c r="F743">
        <f t="shared" si="56"/>
        <v>72</v>
      </c>
      <c r="G743">
        <f t="shared" si="57"/>
        <v>25</v>
      </c>
      <c r="H743">
        <f t="shared" si="58"/>
        <v>11</v>
      </c>
      <c r="I743">
        <f t="shared" si="59"/>
        <v>0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>
        <f t="shared" si="55"/>
        <v>85</v>
      </c>
      <c r="F744">
        <f t="shared" si="56"/>
        <v>69</v>
      </c>
      <c r="G744">
        <f t="shared" si="57"/>
        <v>63</v>
      </c>
      <c r="H744">
        <f t="shared" si="58"/>
        <v>17</v>
      </c>
      <c r="I744">
        <f t="shared" si="59"/>
        <v>0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>
        <f t="shared" si="55"/>
        <v>86</v>
      </c>
      <c r="F745">
        <f t="shared" si="56"/>
        <v>47</v>
      </c>
      <c r="G745">
        <f t="shared" si="57"/>
        <v>39</v>
      </c>
      <c r="H745">
        <f t="shared" si="58"/>
        <v>3</v>
      </c>
      <c r="I745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>
        <f t="shared" si="55"/>
        <v>98</v>
      </c>
      <c r="F746">
        <f t="shared" si="56"/>
        <v>52</v>
      </c>
      <c r="G746">
        <f t="shared" si="57"/>
        <v>49</v>
      </c>
      <c r="H746">
        <f t="shared" si="58"/>
        <v>39</v>
      </c>
      <c r="I746">
        <f t="shared" si="59"/>
        <v>0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>
        <f t="shared" si="55"/>
        <v>89</v>
      </c>
      <c r="F747">
        <f t="shared" si="56"/>
        <v>64</v>
      </c>
      <c r="G747">
        <f t="shared" si="57"/>
        <v>51</v>
      </c>
      <c r="H747">
        <f t="shared" si="58"/>
        <v>32</v>
      </c>
      <c r="I747">
        <f t="shared" si="59"/>
        <v>0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>
        <f t="shared" si="55"/>
        <v>74</v>
      </c>
      <c r="F748">
        <f t="shared" si="56"/>
        <v>62</v>
      </c>
      <c r="G748">
        <f t="shared" si="57"/>
        <v>43</v>
      </c>
      <c r="H748">
        <f t="shared" si="58"/>
        <v>8</v>
      </c>
      <c r="I748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>
        <f t="shared" si="55"/>
        <v>75</v>
      </c>
      <c r="F749">
        <f t="shared" si="56"/>
        <v>67</v>
      </c>
      <c r="G749">
        <f t="shared" si="57"/>
        <v>63</v>
      </c>
      <c r="H749">
        <f t="shared" si="58"/>
        <v>43</v>
      </c>
      <c r="I749">
        <f t="shared" si="59"/>
        <v>0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>
        <f t="shared" si="55"/>
        <v>97</v>
      </c>
      <c r="F750">
        <f t="shared" si="56"/>
        <v>94</v>
      </c>
      <c r="G750">
        <f t="shared" si="57"/>
        <v>62</v>
      </c>
      <c r="H750">
        <f t="shared" si="58"/>
        <v>36</v>
      </c>
      <c r="I750">
        <f t="shared" si="59"/>
        <v>0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>
        <f t="shared" si="55"/>
        <v>99</v>
      </c>
      <c r="F751">
        <f t="shared" si="56"/>
        <v>95</v>
      </c>
      <c r="G751">
        <f t="shared" si="57"/>
        <v>67</v>
      </c>
      <c r="H751">
        <f t="shared" si="58"/>
        <v>50</v>
      </c>
      <c r="I751">
        <f t="shared" si="59"/>
        <v>0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>
        <f t="shared" si="55"/>
        <v>89</v>
      </c>
      <c r="F752">
        <f t="shared" si="56"/>
        <v>59</v>
      </c>
      <c r="G752">
        <f t="shared" si="57"/>
        <v>59</v>
      </c>
      <c r="H752">
        <f t="shared" si="58"/>
        <v>41</v>
      </c>
      <c r="I752">
        <f t="shared" si="59"/>
        <v>0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>
        <f t="shared" si="55"/>
        <v>86</v>
      </c>
      <c r="F753">
        <f t="shared" si="56"/>
        <v>70</v>
      </c>
      <c r="G753">
        <f t="shared" si="57"/>
        <v>23</v>
      </c>
      <c r="H753">
        <f t="shared" si="58"/>
        <v>7</v>
      </c>
      <c r="I753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>
        <f t="shared" si="55"/>
        <v>97</v>
      </c>
      <c r="F754">
        <f t="shared" si="56"/>
        <v>89</v>
      </c>
      <c r="G754">
        <f t="shared" si="57"/>
        <v>64</v>
      </c>
      <c r="H754">
        <f t="shared" si="58"/>
        <v>10</v>
      </c>
      <c r="I754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>
        <f t="shared" si="55"/>
        <v>41</v>
      </c>
      <c r="F755">
        <f t="shared" si="56"/>
        <v>27</v>
      </c>
      <c r="G755">
        <f t="shared" si="57"/>
        <v>12</v>
      </c>
      <c r="H755">
        <f t="shared" si="58"/>
        <v>5</v>
      </c>
      <c r="I755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>
        <f t="shared" si="55"/>
        <v>77</v>
      </c>
      <c r="F756">
        <f t="shared" si="56"/>
        <v>74</v>
      </c>
      <c r="G756">
        <f t="shared" si="57"/>
        <v>69</v>
      </c>
      <c r="H756">
        <f t="shared" si="58"/>
        <v>29</v>
      </c>
      <c r="I756">
        <f t="shared" si="59"/>
        <v>0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>
        <f t="shared" si="55"/>
        <v>73</v>
      </c>
      <c r="F757">
        <f t="shared" si="56"/>
        <v>59</v>
      </c>
      <c r="G757">
        <f t="shared" si="57"/>
        <v>8</v>
      </c>
      <c r="H757">
        <f t="shared" si="58"/>
        <v>3</v>
      </c>
      <c r="I757">
        <f t="shared" si="59"/>
        <v>0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>
        <f t="shared" si="55"/>
        <v>75</v>
      </c>
      <c r="F758">
        <f t="shared" si="56"/>
        <v>52</v>
      </c>
      <c r="G758">
        <f t="shared" si="57"/>
        <v>24</v>
      </c>
      <c r="H758">
        <f t="shared" si="58"/>
        <v>10</v>
      </c>
      <c r="I758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>
        <f t="shared" si="55"/>
        <v>87</v>
      </c>
      <c r="F759">
        <f t="shared" si="56"/>
        <v>30</v>
      </c>
      <c r="G759">
        <f t="shared" si="57"/>
        <v>25</v>
      </c>
      <c r="H759">
        <f t="shared" si="58"/>
        <v>21</v>
      </c>
      <c r="I759">
        <f t="shared" si="59"/>
        <v>0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>
        <f t="shared" si="55"/>
        <v>86</v>
      </c>
      <c r="F760">
        <f t="shared" si="56"/>
        <v>52</v>
      </c>
      <c r="G760">
        <f t="shared" si="57"/>
        <v>40</v>
      </c>
      <c r="H760">
        <f t="shared" si="58"/>
        <v>9</v>
      </c>
      <c r="I760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>
        <f t="shared" si="55"/>
        <v>97</v>
      </c>
      <c r="F761">
        <f t="shared" si="56"/>
        <v>79</v>
      </c>
      <c r="G761">
        <f t="shared" si="57"/>
        <v>60</v>
      </c>
      <c r="H761">
        <f t="shared" si="58"/>
        <v>24</v>
      </c>
      <c r="I761">
        <f t="shared" si="59"/>
        <v>0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>
        <f t="shared" si="55"/>
        <v>83</v>
      </c>
      <c r="F762">
        <f t="shared" si="56"/>
        <v>70</v>
      </c>
      <c r="G762">
        <f t="shared" si="57"/>
        <v>21</v>
      </c>
      <c r="H762">
        <f t="shared" si="58"/>
        <v>5</v>
      </c>
      <c r="I762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>
        <f t="shared" si="55"/>
        <v>88</v>
      </c>
      <c r="F763">
        <f t="shared" si="56"/>
        <v>53</v>
      </c>
      <c r="G763">
        <f t="shared" si="57"/>
        <v>45</v>
      </c>
      <c r="H763">
        <f t="shared" si="58"/>
        <v>19</v>
      </c>
      <c r="I763">
        <f t="shared" si="59"/>
        <v>0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>
        <f t="shared" si="55"/>
        <v>95</v>
      </c>
      <c r="F764">
        <f t="shared" si="56"/>
        <v>29</v>
      </c>
      <c r="G764">
        <f t="shared" si="57"/>
        <v>22</v>
      </c>
      <c r="H764">
        <f t="shared" si="58"/>
        <v>19</v>
      </c>
      <c r="I764">
        <f t="shared" si="59"/>
        <v>0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>
        <f t="shared" si="55"/>
        <v>37</v>
      </c>
      <c r="F765">
        <f t="shared" si="56"/>
        <v>36</v>
      </c>
      <c r="G765">
        <f t="shared" si="57"/>
        <v>28</v>
      </c>
      <c r="H765">
        <f t="shared" si="58"/>
        <v>5</v>
      </c>
      <c r="I765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>
        <f t="shared" si="55"/>
        <v>98</v>
      </c>
      <c r="F766">
        <f t="shared" si="56"/>
        <v>91</v>
      </c>
      <c r="G766">
        <f t="shared" si="57"/>
        <v>47</v>
      </c>
      <c r="H766">
        <f t="shared" si="58"/>
        <v>21</v>
      </c>
      <c r="I766">
        <f t="shared" si="59"/>
        <v>0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>
        <f t="shared" si="55"/>
        <v>52</v>
      </c>
      <c r="F767">
        <f t="shared" si="56"/>
        <v>36</v>
      </c>
      <c r="G767">
        <f t="shared" si="57"/>
        <v>22</v>
      </c>
      <c r="H767">
        <f t="shared" si="58"/>
        <v>15</v>
      </c>
      <c r="I767">
        <f t="shared" si="59"/>
        <v>0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>
        <f t="shared" si="55"/>
        <v>94</v>
      </c>
      <c r="F768">
        <f t="shared" si="56"/>
        <v>92</v>
      </c>
      <c r="G768">
        <f t="shared" si="57"/>
        <v>53</v>
      </c>
      <c r="H768">
        <f t="shared" si="58"/>
        <v>6</v>
      </c>
      <c r="I768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>
        <f t="shared" si="55"/>
        <v>92</v>
      </c>
      <c r="F769">
        <f t="shared" si="56"/>
        <v>90</v>
      </c>
      <c r="G769">
        <f t="shared" si="57"/>
        <v>33</v>
      </c>
      <c r="H769">
        <f t="shared" si="58"/>
        <v>14</v>
      </c>
      <c r="I769">
        <f t="shared" si="59"/>
        <v>0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>
        <f t="shared" ref="E770:E833" si="60">LARGE(A770:D770,1)</f>
        <v>42</v>
      </c>
      <c r="F770">
        <f t="shared" ref="F770:F833" si="61">LARGE(A770:D770,2)</f>
        <v>31</v>
      </c>
      <c r="G770">
        <f t="shared" ref="G770:G833" si="62">LARGE(A770:D770,3)</f>
        <v>5</v>
      </c>
      <c r="H770">
        <f t="shared" ref="H770:H833" si="63">LARGE(A770:D770,4)</f>
        <v>1</v>
      </c>
      <c r="I770">
        <f t="shared" ref="I770:I833" si="64">IF(AND(E770+H770=F770+G770,(E770-H770)&lt;(F770+G770-E770)),1,0)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>
        <f t="shared" si="60"/>
        <v>87</v>
      </c>
      <c r="F771">
        <f t="shared" si="61"/>
        <v>71</v>
      </c>
      <c r="G771">
        <f t="shared" si="62"/>
        <v>69</v>
      </c>
      <c r="H771">
        <f t="shared" si="63"/>
        <v>4</v>
      </c>
      <c r="I77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>
        <f t="shared" si="60"/>
        <v>92</v>
      </c>
      <c r="F772">
        <f t="shared" si="61"/>
        <v>66</v>
      </c>
      <c r="G772">
        <f t="shared" si="62"/>
        <v>53</v>
      </c>
      <c r="H772">
        <f t="shared" si="63"/>
        <v>3</v>
      </c>
      <c r="I772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>
        <f t="shared" si="60"/>
        <v>82</v>
      </c>
      <c r="F773">
        <f t="shared" si="61"/>
        <v>42</v>
      </c>
      <c r="G773">
        <f t="shared" si="62"/>
        <v>14</v>
      </c>
      <c r="H773">
        <f t="shared" si="63"/>
        <v>9</v>
      </c>
      <c r="I773">
        <f t="shared" si="64"/>
        <v>0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>
        <f t="shared" si="60"/>
        <v>88</v>
      </c>
      <c r="F774">
        <f t="shared" si="61"/>
        <v>58</v>
      </c>
      <c r="G774">
        <f t="shared" si="62"/>
        <v>47</v>
      </c>
      <c r="H774">
        <f t="shared" si="63"/>
        <v>24</v>
      </c>
      <c r="I774">
        <f t="shared" si="64"/>
        <v>0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>
        <f t="shared" si="60"/>
        <v>70</v>
      </c>
      <c r="F775">
        <f t="shared" si="61"/>
        <v>69</v>
      </c>
      <c r="G775">
        <f t="shared" si="62"/>
        <v>68</v>
      </c>
      <c r="H775">
        <f t="shared" si="63"/>
        <v>17</v>
      </c>
      <c r="I775">
        <f t="shared" si="64"/>
        <v>0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>
        <f t="shared" si="60"/>
        <v>97</v>
      </c>
      <c r="F776">
        <f t="shared" si="61"/>
        <v>54</v>
      </c>
      <c r="G776">
        <f t="shared" si="62"/>
        <v>36</v>
      </c>
      <c r="H776">
        <f t="shared" si="63"/>
        <v>29</v>
      </c>
      <c r="I776">
        <f t="shared" si="64"/>
        <v>0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>
        <f t="shared" si="60"/>
        <v>83</v>
      </c>
      <c r="F777">
        <f t="shared" si="61"/>
        <v>64</v>
      </c>
      <c r="G777">
        <f t="shared" si="62"/>
        <v>39</v>
      </c>
      <c r="H777">
        <f t="shared" si="63"/>
        <v>15</v>
      </c>
      <c r="I777">
        <f t="shared" si="64"/>
        <v>0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>
        <f t="shared" si="60"/>
        <v>95</v>
      </c>
      <c r="F778">
        <f t="shared" si="61"/>
        <v>49</v>
      </c>
      <c r="G778">
        <f t="shared" si="62"/>
        <v>38</v>
      </c>
      <c r="H778">
        <f t="shared" si="63"/>
        <v>29</v>
      </c>
      <c r="I778">
        <f t="shared" si="64"/>
        <v>0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>
        <f t="shared" si="60"/>
        <v>46</v>
      </c>
      <c r="F779">
        <f t="shared" si="61"/>
        <v>23</v>
      </c>
      <c r="G779">
        <f t="shared" si="62"/>
        <v>18</v>
      </c>
      <c r="H779">
        <f t="shared" si="63"/>
        <v>1</v>
      </c>
      <c r="I779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>
        <f t="shared" si="60"/>
        <v>46</v>
      </c>
      <c r="F780">
        <f t="shared" si="61"/>
        <v>42</v>
      </c>
      <c r="G780">
        <f t="shared" si="62"/>
        <v>29</v>
      </c>
      <c r="H780">
        <f t="shared" si="63"/>
        <v>19</v>
      </c>
      <c r="I780">
        <f t="shared" si="64"/>
        <v>0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>
        <f t="shared" si="60"/>
        <v>83</v>
      </c>
      <c r="F781">
        <f t="shared" si="61"/>
        <v>81</v>
      </c>
      <c r="G781">
        <f t="shared" si="62"/>
        <v>17</v>
      </c>
      <c r="H781">
        <f t="shared" si="63"/>
        <v>8</v>
      </c>
      <c r="I78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>
        <f t="shared" si="60"/>
        <v>38</v>
      </c>
      <c r="F782">
        <f t="shared" si="61"/>
        <v>30</v>
      </c>
      <c r="G782">
        <f t="shared" si="62"/>
        <v>12</v>
      </c>
      <c r="H782">
        <f t="shared" si="63"/>
        <v>3</v>
      </c>
      <c r="I782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>
        <f t="shared" si="60"/>
        <v>81</v>
      </c>
      <c r="F783">
        <f t="shared" si="61"/>
        <v>78</v>
      </c>
      <c r="G783">
        <f t="shared" si="62"/>
        <v>42</v>
      </c>
      <c r="H783">
        <f t="shared" si="63"/>
        <v>25</v>
      </c>
      <c r="I783">
        <f t="shared" si="64"/>
        <v>0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>
        <f t="shared" si="60"/>
        <v>89</v>
      </c>
      <c r="F784">
        <f t="shared" si="61"/>
        <v>69</v>
      </c>
      <c r="G784">
        <f t="shared" si="62"/>
        <v>41</v>
      </c>
      <c r="H784">
        <f t="shared" si="63"/>
        <v>32</v>
      </c>
      <c r="I784">
        <f t="shared" si="64"/>
        <v>0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>
        <f t="shared" si="60"/>
        <v>82</v>
      </c>
      <c r="F785">
        <f t="shared" si="61"/>
        <v>39</v>
      </c>
      <c r="G785">
        <f t="shared" si="62"/>
        <v>17</v>
      </c>
      <c r="H785">
        <f t="shared" si="63"/>
        <v>2</v>
      </c>
      <c r="I785">
        <f t="shared" si="64"/>
        <v>0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>
        <f t="shared" si="60"/>
        <v>49</v>
      </c>
      <c r="F786">
        <f t="shared" si="61"/>
        <v>48</v>
      </c>
      <c r="G786">
        <f t="shared" si="62"/>
        <v>35</v>
      </c>
      <c r="H786">
        <f t="shared" si="63"/>
        <v>4</v>
      </c>
      <c r="I786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>
        <f t="shared" si="60"/>
        <v>77</v>
      </c>
      <c r="F787">
        <f t="shared" si="61"/>
        <v>35</v>
      </c>
      <c r="G787">
        <f t="shared" si="62"/>
        <v>25</v>
      </c>
      <c r="H787">
        <f t="shared" si="63"/>
        <v>11</v>
      </c>
      <c r="I787">
        <f t="shared" si="64"/>
        <v>0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>
        <f t="shared" si="60"/>
        <v>82</v>
      </c>
      <c r="F788">
        <f t="shared" si="61"/>
        <v>70</v>
      </c>
      <c r="G788">
        <f t="shared" si="62"/>
        <v>45</v>
      </c>
      <c r="H788">
        <f t="shared" si="63"/>
        <v>27</v>
      </c>
      <c r="I788">
        <f t="shared" si="64"/>
        <v>0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>
        <f t="shared" si="60"/>
        <v>71</v>
      </c>
      <c r="F789">
        <f t="shared" si="61"/>
        <v>55</v>
      </c>
      <c r="G789">
        <f t="shared" si="62"/>
        <v>37</v>
      </c>
      <c r="H789">
        <f t="shared" si="63"/>
        <v>30</v>
      </c>
      <c r="I789">
        <f t="shared" si="64"/>
        <v>0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>
        <f t="shared" si="60"/>
        <v>95</v>
      </c>
      <c r="F790">
        <f t="shared" si="61"/>
        <v>46</v>
      </c>
      <c r="G790">
        <f t="shared" si="62"/>
        <v>10</v>
      </c>
      <c r="H790">
        <f t="shared" si="63"/>
        <v>8</v>
      </c>
      <c r="I790">
        <f t="shared" si="64"/>
        <v>0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>
        <f t="shared" si="60"/>
        <v>63</v>
      </c>
      <c r="F791">
        <f t="shared" si="61"/>
        <v>53</v>
      </c>
      <c r="G791">
        <f t="shared" si="62"/>
        <v>16</v>
      </c>
      <c r="H791">
        <f t="shared" si="63"/>
        <v>16</v>
      </c>
      <c r="I791">
        <f t="shared" si="64"/>
        <v>0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>
        <f t="shared" si="60"/>
        <v>91</v>
      </c>
      <c r="F792">
        <f t="shared" si="61"/>
        <v>51</v>
      </c>
      <c r="G792">
        <f t="shared" si="62"/>
        <v>49</v>
      </c>
      <c r="H792">
        <f t="shared" si="63"/>
        <v>24</v>
      </c>
      <c r="I792">
        <f t="shared" si="64"/>
        <v>0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>
        <f t="shared" si="60"/>
        <v>78</v>
      </c>
      <c r="F793">
        <f t="shared" si="61"/>
        <v>53</v>
      </c>
      <c r="G793">
        <f t="shared" si="62"/>
        <v>39</v>
      </c>
      <c r="H793">
        <f t="shared" si="63"/>
        <v>31</v>
      </c>
      <c r="I793">
        <f t="shared" si="64"/>
        <v>0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>
        <f t="shared" si="60"/>
        <v>73</v>
      </c>
      <c r="F794">
        <f t="shared" si="61"/>
        <v>70</v>
      </c>
      <c r="G794">
        <f t="shared" si="62"/>
        <v>64</v>
      </c>
      <c r="H794">
        <f t="shared" si="63"/>
        <v>6</v>
      </c>
      <c r="I794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>
        <f t="shared" si="60"/>
        <v>96</v>
      </c>
      <c r="F795">
        <f t="shared" si="61"/>
        <v>77</v>
      </c>
      <c r="G795">
        <f t="shared" si="62"/>
        <v>74</v>
      </c>
      <c r="H795">
        <f t="shared" si="63"/>
        <v>4</v>
      </c>
      <c r="I795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>
        <f t="shared" si="60"/>
        <v>99</v>
      </c>
      <c r="F796">
        <f t="shared" si="61"/>
        <v>98</v>
      </c>
      <c r="G796">
        <f t="shared" si="62"/>
        <v>91</v>
      </c>
      <c r="H796">
        <f t="shared" si="63"/>
        <v>52</v>
      </c>
      <c r="I796">
        <f t="shared" si="64"/>
        <v>0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>
        <f t="shared" si="60"/>
        <v>68</v>
      </c>
      <c r="F797">
        <f t="shared" si="61"/>
        <v>35</v>
      </c>
      <c r="G797">
        <f t="shared" si="62"/>
        <v>33</v>
      </c>
      <c r="H797">
        <f t="shared" si="63"/>
        <v>2</v>
      </c>
      <c r="I797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>
        <f t="shared" si="60"/>
        <v>71</v>
      </c>
      <c r="F798">
        <f t="shared" si="61"/>
        <v>38</v>
      </c>
      <c r="G798">
        <f t="shared" si="62"/>
        <v>38</v>
      </c>
      <c r="H798">
        <f t="shared" si="63"/>
        <v>32</v>
      </c>
      <c r="I798">
        <f t="shared" si="64"/>
        <v>0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>
        <f t="shared" si="60"/>
        <v>99</v>
      </c>
      <c r="F799">
        <f t="shared" si="61"/>
        <v>87</v>
      </c>
      <c r="G799">
        <f t="shared" si="62"/>
        <v>46</v>
      </c>
      <c r="H799">
        <f t="shared" si="63"/>
        <v>40</v>
      </c>
      <c r="I799">
        <f t="shared" si="64"/>
        <v>0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>
        <f t="shared" si="60"/>
        <v>87</v>
      </c>
      <c r="F800">
        <f t="shared" si="61"/>
        <v>44</v>
      </c>
      <c r="G800">
        <f t="shared" si="62"/>
        <v>13</v>
      </c>
      <c r="H800">
        <f t="shared" si="63"/>
        <v>5</v>
      </c>
      <c r="I800">
        <f t="shared" si="64"/>
        <v>0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>
        <f t="shared" si="60"/>
        <v>48</v>
      </c>
      <c r="F801">
        <f t="shared" si="61"/>
        <v>29</v>
      </c>
      <c r="G801">
        <f t="shared" si="62"/>
        <v>22</v>
      </c>
      <c r="H801">
        <f t="shared" si="63"/>
        <v>1</v>
      </c>
      <c r="I80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>
        <f t="shared" si="60"/>
        <v>76</v>
      </c>
      <c r="F802">
        <f t="shared" si="61"/>
        <v>68</v>
      </c>
      <c r="G802">
        <f t="shared" si="62"/>
        <v>17</v>
      </c>
      <c r="H802">
        <f t="shared" si="63"/>
        <v>2</v>
      </c>
      <c r="I802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>
        <f t="shared" si="60"/>
        <v>81</v>
      </c>
      <c r="F803">
        <f t="shared" si="61"/>
        <v>72</v>
      </c>
      <c r="G803">
        <f t="shared" si="62"/>
        <v>66</v>
      </c>
      <c r="H803">
        <f t="shared" si="63"/>
        <v>10</v>
      </c>
      <c r="I803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>
        <f t="shared" si="60"/>
        <v>67</v>
      </c>
      <c r="F804">
        <f t="shared" si="61"/>
        <v>45</v>
      </c>
      <c r="G804">
        <f t="shared" si="62"/>
        <v>36</v>
      </c>
      <c r="H804">
        <f t="shared" si="63"/>
        <v>10</v>
      </c>
      <c r="I804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>
        <f t="shared" si="60"/>
        <v>85</v>
      </c>
      <c r="F805">
        <f t="shared" si="61"/>
        <v>52</v>
      </c>
      <c r="G805">
        <f t="shared" si="62"/>
        <v>26</v>
      </c>
      <c r="H805">
        <f t="shared" si="63"/>
        <v>21</v>
      </c>
      <c r="I805">
        <f t="shared" si="64"/>
        <v>0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>
        <f t="shared" si="60"/>
        <v>78</v>
      </c>
      <c r="F806">
        <f t="shared" si="61"/>
        <v>43</v>
      </c>
      <c r="G806">
        <f t="shared" si="62"/>
        <v>35</v>
      </c>
      <c r="H806">
        <f t="shared" si="63"/>
        <v>26</v>
      </c>
      <c r="I806">
        <f t="shared" si="64"/>
        <v>0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>
        <f t="shared" si="60"/>
        <v>81</v>
      </c>
      <c r="F807">
        <f t="shared" si="61"/>
        <v>64</v>
      </c>
      <c r="G807">
        <f t="shared" si="62"/>
        <v>39</v>
      </c>
      <c r="H807">
        <f t="shared" si="63"/>
        <v>29</v>
      </c>
      <c r="I807">
        <f t="shared" si="64"/>
        <v>0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>
        <f t="shared" si="60"/>
        <v>98</v>
      </c>
      <c r="F808">
        <f t="shared" si="61"/>
        <v>66</v>
      </c>
      <c r="G808">
        <f t="shared" si="62"/>
        <v>32</v>
      </c>
      <c r="H808">
        <f t="shared" si="63"/>
        <v>10</v>
      </c>
      <c r="I808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>
        <f t="shared" si="60"/>
        <v>65</v>
      </c>
      <c r="F809">
        <f t="shared" si="61"/>
        <v>53</v>
      </c>
      <c r="G809">
        <f t="shared" si="62"/>
        <v>45</v>
      </c>
      <c r="H809">
        <f t="shared" si="63"/>
        <v>11</v>
      </c>
      <c r="I809">
        <f t="shared" si="64"/>
        <v>0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>
        <f t="shared" si="60"/>
        <v>87</v>
      </c>
      <c r="F810">
        <f t="shared" si="61"/>
        <v>84</v>
      </c>
      <c r="G810">
        <f t="shared" si="62"/>
        <v>21</v>
      </c>
      <c r="H810">
        <f t="shared" si="63"/>
        <v>20</v>
      </c>
      <c r="I810">
        <f t="shared" si="64"/>
        <v>0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>
        <f t="shared" si="60"/>
        <v>96</v>
      </c>
      <c r="F811">
        <f t="shared" si="61"/>
        <v>86</v>
      </c>
      <c r="G811">
        <f t="shared" si="62"/>
        <v>84</v>
      </c>
      <c r="H811">
        <f t="shared" si="63"/>
        <v>21</v>
      </c>
      <c r="I811">
        <f t="shared" si="64"/>
        <v>0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>
        <f t="shared" si="60"/>
        <v>82</v>
      </c>
      <c r="F812">
        <f t="shared" si="61"/>
        <v>79</v>
      </c>
      <c r="G812">
        <f t="shared" si="62"/>
        <v>34</v>
      </c>
      <c r="H812">
        <f t="shared" si="63"/>
        <v>31</v>
      </c>
      <c r="I812">
        <f t="shared" si="64"/>
        <v>0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>
        <f t="shared" si="60"/>
        <v>37</v>
      </c>
      <c r="F813">
        <f t="shared" si="61"/>
        <v>11</v>
      </c>
      <c r="G813">
        <f t="shared" si="62"/>
        <v>9</v>
      </c>
      <c r="H813">
        <f t="shared" si="63"/>
        <v>1</v>
      </c>
      <c r="I813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>
        <f t="shared" si="60"/>
        <v>91</v>
      </c>
      <c r="F814">
        <f t="shared" si="61"/>
        <v>77</v>
      </c>
      <c r="G814">
        <f t="shared" si="62"/>
        <v>8</v>
      </c>
      <c r="H814">
        <f t="shared" si="63"/>
        <v>3</v>
      </c>
      <c r="I814">
        <f t="shared" si="64"/>
        <v>0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>
        <f t="shared" si="60"/>
        <v>91</v>
      </c>
      <c r="F815">
        <f t="shared" si="61"/>
        <v>53</v>
      </c>
      <c r="G815">
        <f t="shared" si="62"/>
        <v>28</v>
      </c>
      <c r="H815">
        <f t="shared" si="63"/>
        <v>26</v>
      </c>
      <c r="I815">
        <f t="shared" si="64"/>
        <v>0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>
        <f t="shared" si="60"/>
        <v>49</v>
      </c>
      <c r="F816">
        <f t="shared" si="61"/>
        <v>29</v>
      </c>
      <c r="G816">
        <f t="shared" si="62"/>
        <v>15</v>
      </c>
      <c r="H816">
        <f t="shared" si="63"/>
        <v>12</v>
      </c>
      <c r="I816">
        <f t="shared" si="64"/>
        <v>0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>
        <f t="shared" si="60"/>
        <v>98</v>
      </c>
      <c r="F817">
        <f t="shared" si="61"/>
        <v>37</v>
      </c>
      <c r="G817">
        <f t="shared" si="62"/>
        <v>22</v>
      </c>
      <c r="H817">
        <f t="shared" si="63"/>
        <v>10</v>
      </c>
      <c r="I817">
        <f t="shared" si="64"/>
        <v>0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>
        <f t="shared" si="60"/>
        <v>84</v>
      </c>
      <c r="F818">
        <f t="shared" si="61"/>
        <v>68</v>
      </c>
      <c r="G818">
        <f t="shared" si="62"/>
        <v>22</v>
      </c>
      <c r="H818">
        <f t="shared" si="63"/>
        <v>12</v>
      </c>
      <c r="I818">
        <f t="shared" si="64"/>
        <v>0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>
        <f t="shared" si="60"/>
        <v>85</v>
      </c>
      <c r="F819">
        <f t="shared" si="61"/>
        <v>70</v>
      </c>
      <c r="G819">
        <f t="shared" si="62"/>
        <v>35</v>
      </c>
      <c r="H819">
        <f t="shared" si="63"/>
        <v>30</v>
      </c>
      <c r="I819">
        <f t="shared" si="64"/>
        <v>0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>
        <f t="shared" si="60"/>
        <v>75</v>
      </c>
      <c r="F820">
        <f t="shared" si="61"/>
        <v>72</v>
      </c>
      <c r="G820">
        <f t="shared" si="62"/>
        <v>63</v>
      </c>
      <c r="H820">
        <f t="shared" si="63"/>
        <v>30</v>
      </c>
      <c r="I820">
        <f t="shared" si="64"/>
        <v>0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>
        <f t="shared" si="60"/>
        <v>53</v>
      </c>
      <c r="F821">
        <f t="shared" si="61"/>
        <v>27</v>
      </c>
      <c r="G821">
        <f t="shared" si="62"/>
        <v>23</v>
      </c>
      <c r="H821">
        <f t="shared" si="63"/>
        <v>4</v>
      </c>
      <c r="I82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>
        <f t="shared" si="60"/>
        <v>56</v>
      </c>
      <c r="F822">
        <f t="shared" si="61"/>
        <v>13</v>
      </c>
      <c r="G822">
        <f t="shared" si="62"/>
        <v>9</v>
      </c>
      <c r="H822">
        <f t="shared" si="63"/>
        <v>4</v>
      </c>
      <c r="I822">
        <f t="shared" si="64"/>
        <v>0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>
        <f t="shared" si="60"/>
        <v>78</v>
      </c>
      <c r="F823">
        <f t="shared" si="61"/>
        <v>51</v>
      </c>
      <c r="G823">
        <f t="shared" si="62"/>
        <v>33</v>
      </c>
      <c r="H823">
        <f t="shared" si="63"/>
        <v>28</v>
      </c>
      <c r="I823">
        <f t="shared" si="64"/>
        <v>0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>
        <f t="shared" si="60"/>
        <v>98</v>
      </c>
      <c r="F824">
        <f t="shared" si="61"/>
        <v>77</v>
      </c>
      <c r="G824">
        <f t="shared" si="62"/>
        <v>72</v>
      </c>
      <c r="H824">
        <f t="shared" si="63"/>
        <v>59</v>
      </c>
      <c r="I824">
        <f t="shared" si="64"/>
        <v>0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>
        <f t="shared" si="60"/>
        <v>60</v>
      </c>
      <c r="F825">
        <f t="shared" si="61"/>
        <v>51</v>
      </c>
      <c r="G825">
        <f t="shared" si="62"/>
        <v>48</v>
      </c>
      <c r="H825">
        <f t="shared" si="63"/>
        <v>8</v>
      </c>
      <c r="I825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>
        <f t="shared" si="60"/>
        <v>90</v>
      </c>
      <c r="F826">
        <f t="shared" si="61"/>
        <v>44</v>
      </c>
      <c r="G826">
        <f t="shared" si="62"/>
        <v>38</v>
      </c>
      <c r="H826">
        <f t="shared" si="63"/>
        <v>25</v>
      </c>
      <c r="I826">
        <f t="shared" si="64"/>
        <v>0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>
        <f t="shared" si="60"/>
        <v>54</v>
      </c>
      <c r="F827">
        <f t="shared" si="61"/>
        <v>43</v>
      </c>
      <c r="G827">
        <f t="shared" si="62"/>
        <v>36</v>
      </c>
      <c r="H827">
        <f t="shared" si="63"/>
        <v>10</v>
      </c>
      <c r="I827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>
        <f t="shared" si="60"/>
        <v>86</v>
      </c>
      <c r="F828">
        <f t="shared" si="61"/>
        <v>74</v>
      </c>
      <c r="G828">
        <f t="shared" si="62"/>
        <v>40</v>
      </c>
      <c r="H828">
        <f t="shared" si="63"/>
        <v>24</v>
      </c>
      <c r="I828">
        <f t="shared" si="64"/>
        <v>0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>
        <f t="shared" si="60"/>
        <v>77</v>
      </c>
      <c r="F829">
        <f t="shared" si="61"/>
        <v>76</v>
      </c>
      <c r="G829">
        <f t="shared" si="62"/>
        <v>33</v>
      </c>
      <c r="H829">
        <f t="shared" si="63"/>
        <v>4</v>
      </c>
      <c r="I829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>
        <f t="shared" si="60"/>
        <v>95</v>
      </c>
      <c r="F830">
        <f t="shared" si="61"/>
        <v>62</v>
      </c>
      <c r="G830">
        <f t="shared" si="62"/>
        <v>13</v>
      </c>
      <c r="H830">
        <f t="shared" si="63"/>
        <v>11</v>
      </c>
      <c r="I830">
        <f t="shared" si="64"/>
        <v>0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>
        <f t="shared" si="60"/>
        <v>93</v>
      </c>
      <c r="F831">
        <f t="shared" si="61"/>
        <v>71</v>
      </c>
      <c r="G831">
        <f t="shared" si="62"/>
        <v>53</v>
      </c>
      <c r="H831">
        <f t="shared" si="63"/>
        <v>17</v>
      </c>
      <c r="I831">
        <f t="shared" si="64"/>
        <v>0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>
        <f t="shared" si="60"/>
        <v>71</v>
      </c>
      <c r="F832">
        <f t="shared" si="61"/>
        <v>47</v>
      </c>
      <c r="G832">
        <f t="shared" si="62"/>
        <v>44</v>
      </c>
      <c r="H832">
        <f t="shared" si="63"/>
        <v>5</v>
      </c>
      <c r="I832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>
        <f t="shared" si="60"/>
        <v>92</v>
      </c>
      <c r="F833">
        <f t="shared" si="61"/>
        <v>65</v>
      </c>
      <c r="G833">
        <f t="shared" si="62"/>
        <v>59</v>
      </c>
      <c r="H833">
        <f t="shared" si="63"/>
        <v>55</v>
      </c>
      <c r="I833">
        <f t="shared" si="64"/>
        <v>0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>
        <f t="shared" ref="E834:E897" si="65">LARGE(A834:D834,1)</f>
        <v>91</v>
      </c>
      <c r="F834">
        <f t="shared" ref="F834:F897" si="66">LARGE(A834:D834,2)</f>
        <v>87</v>
      </c>
      <c r="G834">
        <f t="shared" ref="G834:G897" si="67">LARGE(A834:D834,3)</f>
        <v>46</v>
      </c>
      <c r="H834">
        <f t="shared" ref="H834:H897" si="68">LARGE(A834:D834,4)</f>
        <v>16</v>
      </c>
      <c r="I834">
        <f t="shared" ref="I834:I897" si="69">IF(AND(E834+H834=F834+G834,(E834-H834)&lt;(F834+G834-E834)),1,0)</f>
        <v>0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>
        <f t="shared" si="65"/>
        <v>98</v>
      </c>
      <c r="F835">
        <f t="shared" si="66"/>
        <v>75</v>
      </c>
      <c r="G835">
        <f t="shared" si="67"/>
        <v>38</v>
      </c>
      <c r="H835">
        <f t="shared" si="68"/>
        <v>13</v>
      </c>
      <c r="I835">
        <f t="shared" si="69"/>
        <v>0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>
        <f t="shared" si="65"/>
        <v>80</v>
      </c>
      <c r="F836">
        <f t="shared" si="66"/>
        <v>60</v>
      </c>
      <c r="G836">
        <f t="shared" si="67"/>
        <v>58</v>
      </c>
      <c r="H836">
        <f t="shared" si="68"/>
        <v>16</v>
      </c>
      <c r="I836">
        <f t="shared" si="69"/>
        <v>0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>
        <f t="shared" si="65"/>
        <v>95</v>
      </c>
      <c r="F837">
        <f t="shared" si="66"/>
        <v>76</v>
      </c>
      <c r="G837">
        <f t="shared" si="67"/>
        <v>65</v>
      </c>
      <c r="H837">
        <f t="shared" si="68"/>
        <v>37</v>
      </c>
      <c r="I837">
        <f t="shared" si="69"/>
        <v>0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>
        <f t="shared" si="65"/>
        <v>32</v>
      </c>
      <c r="F838">
        <f t="shared" si="66"/>
        <v>24</v>
      </c>
      <c r="G838">
        <f t="shared" si="67"/>
        <v>21</v>
      </c>
      <c r="H838">
        <f t="shared" si="68"/>
        <v>16</v>
      </c>
      <c r="I838">
        <f t="shared" si="69"/>
        <v>0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>
        <f t="shared" si="65"/>
        <v>94</v>
      </c>
      <c r="F839">
        <f t="shared" si="66"/>
        <v>87</v>
      </c>
      <c r="G839">
        <f t="shared" si="67"/>
        <v>66</v>
      </c>
      <c r="H839">
        <f t="shared" si="68"/>
        <v>45</v>
      </c>
      <c r="I839">
        <f t="shared" si="69"/>
        <v>0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>
        <f t="shared" si="65"/>
        <v>87</v>
      </c>
      <c r="F840">
        <f t="shared" si="66"/>
        <v>77</v>
      </c>
      <c r="G840">
        <f t="shared" si="67"/>
        <v>24</v>
      </c>
      <c r="H840">
        <f t="shared" si="68"/>
        <v>5</v>
      </c>
      <c r="I840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>
        <f t="shared" si="65"/>
        <v>92</v>
      </c>
      <c r="F841">
        <f t="shared" si="66"/>
        <v>91</v>
      </c>
      <c r="G841">
        <f t="shared" si="67"/>
        <v>81</v>
      </c>
      <c r="H841">
        <f t="shared" si="68"/>
        <v>9</v>
      </c>
      <c r="I84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>
        <f t="shared" si="65"/>
        <v>80</v>
      </c>
      <c r="F842">
        <f t="shared" si="66"/>
        <v>78</v>
      </c>
      <c r="G842">
        <f t="shared" si="67"/>
        <v>74</v>
      </c>
      <c r="H842">
        <f t="shared" si="68"/>
        <v>42</v>
      </c>
      <c r="I842">
        <f t="shared" si="69"/>
        <v>0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>
        <f t="shared" si="65"/>
        <v>73</v>
      </c>
      <c r="F843">
        <f t="shared" si="66"/>
        <v>65</v>
      </c>
      <c r="G843">
        <f t="shared" si="67"/>
        <v>38</v>
      </c>
      <c r="H843">
        <f t="shared" si="68"/>
        <v>23</v>
      </c>
      <c r="I843">
        <f t="shared" si="69"/>
        <v>0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>
        <f t="shared" si="65"/>
        <v>91</v>
      </c>
      <c r="F844">
        <f t="shared" si="66"/>
        <v>81</v>
      </c>
      <c r="G844">
        <f t="shared" si="67"/>
        <v>57</v>
      </c>
      <c r="H844">
        <f t="shared" si="68"/>
        <v>38</v>
      </c>
      <c r="I844">
        <f t="shared" si="69"/>
        <v>0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>
        <f t="shared" si="65"/>
        <v>97</v>
      </c>
      <c r="F845">
        <f t="shared" si="66"/>
        <v>58</v>
      </c>
      <c r="G845">
        <f t="shared" si="67"/>
        <v>58</v>
      </c>
      <c r="H845">
        <f t="shared" si="68"/>
        <v>10</v>
      </c>
      <c r="I845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>
        <f t="shared" si="65"/>
        <v>91</v>
      </c>
      <c r="F846">
        <f t="shared" si="66"/>
        <v>49</v>
      </c>
      <c r="G846">
        <f t="shared" si="67"/>
        <v>41</v>
      </c>
      <c r="H846">
        <f t="shared" si="68"/>
        <v>27</v>
      </c>
      <c r="I846">
        <f t="shared" si="69"/>
        <v>0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>
        <f t="shared" si="65"/>
        <v>95</v>
      </c>
      <c r="F847">
        <f t="shared" si="66"/>
        <v>87</v>
      </c>
      <c r="G847">
        <f t="shared" si="67"/>
        <v>66</v>
      </c>
      <c r="H847">
        <f t="shared" si="68"/>
        <v>9</v>
      </c>
      <c r="I847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>
        <f t="shared" si="65"/>
        <v>57</v>
      </c>
      <c r="F848">
        <f t="shared" si="66"/>
        <v>23</v>
      </c>
      <c r="G848">
        <f t="shared" si="67"/>
        <v>8</v>
      </c>
      <c r="H848">
        <f t="shared" si="68"/>
        <v>7</v>
      </c>
      <c r="I848">
        <f t="shared" si="69"/>
        <v>0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>
        <f t="shared" si="65"/>
        <v>30</v>
      </c>
      <c r="F849">
        <f t="shared" si="66"/>
        <v>22</v>
      </c>
      <c r="G849">
        <f t="shared" si="67"/>
        <v>15</v>
      </c>
      <c r="H849">
        <f t="shared" si="68"/>
        <v>9</v>
      </c>
      <c r="I849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>
        <f t="shared" si="65"/>
        <v>90</v>
      </c>
      <c r="F850">
        <f t="shared" si="66"/>
        <v>66</v>
      </c>
      <c r="G850">
        <f t="shared" si="67"/>
        <v>55</v>
      </c>
      <c r="H850">
        <f t="shared" si="68"/>
        <v>27</v>
      </c>
      <c r="I850">
        <f t="shared" si="69"/>
        <v>0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>
        <f t="shared" si="65"/>
        <v>81</v>
      </c>
      <c r="F851">
        <f t="shared" si="66"/>
        <v>72</v>
      </c>
      <c r="G851">
        <f t="shared" si="67"/>
        <v>27</v>
      </c>
      <c r="H851">
        <f t="shared" si="68"/>
        <v>7</v>
      </c>
      <c r="I85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>
        <f t="shared" si="65"/>
        <v>59</v>
      </c>
      <c r="F852">
        <f t="shared" si="66"/>
        <v>56</v>
      </c>
      <c r="G852">
        <f t="shared" si="67"/>
        <v>48</v>
      </c>
      <c r="H852">
        <f t="shared" si="68"/>
        <v>22</v>
      </c>
      <c r="I852">
        <f t="shared" si="69"/>
        <v>0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>
        <f t="shared" si="65"/>
        <v>69</v>
      </c>
      <c r="F853">
        <f t="shared" si="66"/>
        <v>67</v>
      </c>
      <c r="G853">
        <f t="shared" si="67"/>
        <v>54</v>
      </c>
      <c r="H853">
        <f t="shared" si="68"/>
        <v>43</v>
      </c>
      <c r="I853">
        <f t="shared" si="69"/>
        <v>0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>
        <f t="shared" si="65"/>
        <v>64</v>
      </c>
      <c r="F854">
        <f t="shared" si="66"/>
        <v>47</v>
      </c>
      <c r="G854">
        <f t="shared" si="67"/>
        <v>9</v>
      </c>
      <c r="H854">
        <f t="shared" si="68"/>
        <v>2</v>
      </c>
      <c r="I854">
        <f t="shared" si="69"/>
        <v>0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>
        <f t="shared" si="65"/>
        <v>88</v>
      </c>
      <c r="F855">
        <f t="shared" si="66"/>
        <v>80</v>
      </c>
      <c r="G855">
        <f t="shared" si="67"/>
        <v>46</v>
      </c>
      <c r="H855">
        <f t="shared" si="68"/>
        <v>22</v>
      </c>
      <c r="I855">
        <f t="shared" si="69"/>
        <v>0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>
        <f t="shared" si="65"/>
        <v>92</v>
      </c>
      <c r="F856">
        <f t="shared" si="66"/>
        <v>75</v>
      </c>
      <c r="G856">
        <f t="shared" si="67"/>
        <v>37</v>
      </c>
      <c r="H856">
        <f t="shared" si="68"/>
        <v>6</v>
      </c>
      <c r="I856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>
        <f t="shared" si="65"/>
        <v>76</v>
      </c>
      <c r="F857">
        <f t="shared" si="66"/>
        <v>57</v>
      </c>
      <c r="G857">
        <f t="shared" si="67"/>
        <v>54</v>
      </c>
      <c r="H857">
        <f t="shared" si="68"/>
        <v>42</v>
      </c>
      <c r="I857">
        <f t="shared" si="69"/>
        <v>0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>
        <f t="shared" si="65"/>
        <v>88</v>
      </c>
      <c r="F858">
        <f t="shared" si="66"/>
        <v>81</v>
      </c>
      <c r="G858">
        <f t="shared" si="67"/>
        <v>73</v>
      </c>
      <c r="H858">
        <f t="shared" si="68"/>
        <v>53</v>
      </c>
      <c r="I858">
        <f t="shared" si="69"/>
        <v>0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>
        <f t="shared" si="65"/>
        <v>95</v>
      </c>
      <c r="F859">
        <f t="shared" si="66"/>
        <v>85</v>
      </c>
      <c r="G859">
        <f t="shared" si="67"/>
        <v>48</v>
      </c>
      <c r="H859">
        <f t="shared" si="68"/>
        <v>34</v>
      </c>
      <c r="I859">
        <f t="shared" si="69"/>
        <v>0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>
        <f t="shared" si="65"/>
        <v>71</v>
      </c>
      <c r="F860">
        <f t="shared" si="66"/>
        <v>34</v>
      </c>
      <c r="G860">
        <f t="shared" si="67"/>
        <v>29</v>
      </c>
      <c r="H860">
        <f t="shared" si="68"/>
        <v>4</v>
      </c>
      <c r="I860">
        <f t="shared" si="69"/>
        <v>0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>
        <f t="shared" si="65"/>
        <v>91</v>
      </c>
      <c r="F861">
        <f t="shared" si="66"/>
        <v>71</v>
      </c>
      <c r="G861">
        <f t="shared" si="67"/>
        <v>40</v>
      </c>
      <c r="H861">
        <f t="shared" si="68"/>
        <v>33</v>
      </c>
      <c r="I861">
        <f t="shared" si="69"/>
        <v>0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>
        <f t="shared" si="65"/>
        <v>90</v>
      </c>
      <c r="F862">
        <f t="shared" si="66"/>
        <v>62</v>
      </c>
      <c r="G862">
        <f t="shared" si="67"/>
        <v>23</v>
      </c>
      <c r="H862">
        <f t="shared" si="68"/>
        <v>15</v>
      </c>
      <c r="I862">
        <f t="shared" si="69"/>
        <v>0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>
        <f t="shared" si="65"/>
        <v>70</v>
      </c>
      <c r="F863">
        <f t="shared" si="66"/>
        <v>61</v>
      </c>
      <c r="G863">
        <f t="shared" si="67"/>
        <v>60</v>
      </c>
      <c r="H863">
        <f t="shared" si="68"/>
        <v>40</v>
      </c>
      <c r="I863">
        <f t="shared" si="69"/>
        <v>0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>
        <f t="shared" si="65"/>
        <v>57</v>
      </c>
      <c r="F864">
        <f t="shared" si="66"/>
        <v>43</v>
      </c>
      <c r="G864">
        <f t="shared" si="67"/>
        <v>17</v>
      </c>
      <c r="H864">
        <f t="shared" si="68"/>
        <v>11</v>
      </c>
      <c r="I864">
        <f t="shared" si="69"/>
        <v>0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>
        <f t="shared" si="65"/>
        <v>79</v>
      </c>
      <c r="F865">
        <f t="shared" si="66"/>
        <v>47</v>
      </c>
      <c r="G865">
        <f t="shared" si="67"/>
        <v>16</v>
      </c>
      <c r="H865">
        <f t="shared" si="68"/>
        <v>1</v>
      </c>
      <c r="I865">
        <f t="shared" si="69"/>
        <v>0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>
        <f t="shared" si="65"/>
        <v>99</v>
      </c>
      <c r="F866">
        <f t="shared" si="66"/>
        <v>87</v>
      </c>
      <c r="G866">
        <f t="shared" si="67"/>
        <v>48</v>
      </c>
      <c r="H866">
        <f t="shared" si="68"/>
        <v>15</v>
      </c>
      <c r="I866">
        <f t="shared" si="69"/>
        <v>0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>
        <f t="shared" si="65"/>
        <v>80</v>
      </c>
      <c r="F867">
        <f t="shared" si="66"/>
        <v>34</v>
      </c>
      <c r="G867">
        <f t="shared" si="67"/>
        <v>28</v>
      </c>
      <c r="H867">
        <f t="shared" si="68"/>
        <v>25</v>
      </c>
      <c r="I867">
        <f t="shared" si="69"/>
        <v>0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>
        <f t="shared" si="65"/>
        <v>93</v>
      </c>
      <c r="F868">
        <f t="shared" si="66"/>
        <v>80</v>
      </c>
      <c r="G868">
        <f t="shared" si="67"/>
        <v>63</v>
      </c>
      <c r="H868">
        <f t="shared" si="68"/>
        <v>2</v>
      </c>
      <c r="I868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>
        <f t="shared" si="65"/>
        <v>79</v>
      </c>
      <c r="F869">
        <f t="shared" si="66"/>
        <v>78</v>
      </c>
      <c r="G869">
        <f t="shared" si="67"/>
        <v>72</v>
      </c>
      <c r="H869">
        <f t="shared" si="68"/>
        <v>16</v>
      </c>
      <c r="I869">
        <f t="shared" si="69"/>
        <v>0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>
        <f t="shared" si="65"/>
        <v>86</v>
      </c>
      <c r="F870">
        <f t="shared" si="66"/>
        <v>53</v>
      </c>
      <c r="G870">
        <f t="shared" si="67"/>
        <v>52</v>
      </c>
      <c r="H870">
        <f t="shared" si="68"/>
        <v>46</v>
      </c>
      <c r="I870">
        <f t="shared" si="69"/>
        <v>0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>
        <f t="shared" si="65"/>
        <v>78</v>
      </c>
      <c r="F871">
        <f t="shared" si="66"/>
        <v>17</v>
      </c>
      <c r="G871">
        <f t="shared" si="67"/>
        <v>9</v>
      </c>
      <c r="H871">
        <f t="shared" si="68"/>
        <v>1</v>
      </c>
      <c r="I871">
        <f t="shared" si="69"/>
        <v>0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>
        <f t="shared" si="65"/>
        <v>73</v>
      </c>
      <c r="F872">
        <f t="shared" si="66"/>
        <v>38</v>
      </c>
      <c r="G872">
        <f t="shared" si="67"/>
        <v>14</v>
      </c>
      <c r="H872">
        <f t="shared" si="68"/>
        <v>14</v>
      </c>
      <c r="I872">
        <f t="shared" si="69"/>
        <v>0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>
        <f t="shared" si="65"/>
        <v>92</v>
      </c>
      <c r="F873">
        <f t="shared" si="66"/>
        <v>60</v>
      </c>
      <c r="G873">
        <f t="shared" si="67"/>
        <v>55</v>
      </c>
      <c r="H873">
        <f t="shared" si="68"/>
        <v>43</v>
      </c>
      <c r="I873">
        <f t="shared" si="69"/>
        <v>0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>
        <f t="shared" si="65"/>
        <v>79</v>
      </c>
      <c r="F874">
        <f t="shared" si="66"/>
        <v>63</v>
      </c>
      <c r="G874">
        <f t="shared" si="67"/>
        <v>53</v>
      </c>
      <c r="H874">
        <f t="shared" si="68"/>
        <v>39</v>
      </c>
      <c r="I874">
        <f t="shared" si="69"/>
        <v>0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>
        <f t="shared" si="65"/>
        <v>82</v>
      </c>
      <c r="F875">
        <f t="shared" si="66"/>
        <v>73</v>
      </c>
      <c r="G875">
        <f t="shared" si="67"/>
        <v>9</v>
      </c>
      <c r="H875">
        <f t="shared" si="68"/>
        <v>9</v>
      </c>
      <c r="I875">
        <f t="shared" si="69"/>
        <v>0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>
        <f t="shared" si="65"/>
        <v>82</v>
      </c>
      <c r="F876">
        <f t="shared" si="66"/>
        <v>36</v>
      </c>
      <c r="G876">
        <f t="shared" si="67"/>
        <v>36</v>
      </c>
      <c r="H876">
        <f t="shared" si="68"/>
        <v>32</v>
      </c>
      <c r="I876">
        <f t="shared" si="69"/>
        <v>0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>
        <f t="shared" si="65"/>
        <v>94</v>
      </c>
      <c r="F877">
        <f t="shared" si="66"/>
        <v>88</v>
      </c>
      <c r="G877">
        <f t="shared" si="67"/>
        <v>10</v>
      </c>
      <c r="H877">
        <f t="shared" si="68"/>
        <v>7</v>
      </c>
      <c r="I877">
        <f t="shared" si="69"/>
        <v>0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>
        <f t="shared" si="65"/>
        <v>93</v>
      </c>
      <c r="F878">
        <f t="shared" si="66"/>
        <v>69</v>
      </c>
      <c r="G878">
        <f t="shared" si="67"/>
        <v>39</v>
      </c>
      <c r="H878">
        <f t="shared" si="68"/>
        <v>29</v>
      </c>
      <c r="I878">
        <f t="shared" si="69"/>
        <v>0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>
        <f t="shared" si="65"/>
        <v>78</v>
      </c>
      <c r="F879">
        <f t="shared" si="66"/>
        <v>74</v>
      </c>
      <c r="G879">
        <f t="shared" si="67"/>
        <v>14</v>
      </c>
      <c r="H879">
        <f t="shared" si="68"/>
        <v>8</v>
      </c>
      <c r="I879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>
        <f t="shared" si="65"/>
        <v>70</v>
      </c>
      <c r="F880">
        <f t="shared" si="66"/>
        <v>61</v>
      </c>
      <c r="G880">
        <f t="shared" si="67"/>
        <v>29</v>
      </c>
      <c r="H880">
        <f t="shared" si="68"/>
        <v>9</v>
      </c>
      <c r="I880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>
        <f t="shared" si="65"/>
        <v>87</v>
      </c>
      <c r="F881">
        <f t="shared" si="66"/>
        <v>68</v>
      </c>
      <c r="G881">
        <f t="shared" si="67"/>
        <v>63</v>
      </c>
      <c r="H881">
        <f t="shared" si="68"/>
        <v>9</v>
      </c>
      <c r="I88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>
        <f t="shared" si="65"/>
        <v>98</v>
      </c>
      <c r="F882">
        <f t="shared" si="66"/>
        <v>83</v>
      </c>
      <c r="G882">
        <f t="shared" si="67"/>
        <v>41</v>
      </c>
      <c r="H882">
        <f t="shared" si="68"/>
        <v>11</v>
      </c>
      <c r="I882">
        <f t="shared" si="69"/>
        <v>0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>
        <f t="shared" si="65"/>
        <v>88</v>
      </c>
      <c r="F883">
        <f t="shared" si="66"/>
        <v>13</v>
      </c>
      <c r="G883">
        <f t="shared" si="67"/>
        <v>12</v>
      </c>
      <c r="H883">
        <f t="shared" si="68"/>
        <v>3</v>
      </c>
      <c r="I883">
        <f t="shared" si="69"/>
        <v>0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>
        <f t="shared" si="65"/>
        <v>94</v>
      </c>
      <c r="F884">
        <f t="shared" si="66"/>
        <v>45</v>
      </c>
      <c r="G884">
        <f t="shared" si="67"/>
        <v>40</v>
      </c>
      <c r="H884">
        <f t="shared" si="68"/>
        <v>25</v>
      </c>
      <c r="I884">
        <f t="shared" si="69"/>
        <v>0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>
        <f t="shared" si="65"/>
        <v>62</v>
      </c>
      <c r="F885">
        <f t="shared" si="66"/>
        <v>62</v>
      </c>
      <c r="G885">
        <f t="shared" si="67"/>
        <v>47</v>
      </c>
      <c r="H885">
        <f t="shared" si="68"/>
        <v>1</v>
      </c>
      <c r="I885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>
        <f t="shared" si="65"/>
        <v>39</v>
      </c>
      <c r="F886">
        <f t="shared" si="66"/>
        <v>21</v>
      </c>
      <c r="G886">
        <f t="shared" si="67"/>
        <v>19</v>
      </c>
      <c r="H886">
        <f t="shared" si="68"/>
        <v>11</v>
      </c>
      <c r="I886">
        <f t="shared" si="69"/>
        <v>0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>
        <f t="shared" si="65"/>
        <v>98</v>
      </c>
      <c r="F887">
        <f t="shared" si="66"/>
        <v>69</v>
      </c>
      <c r="G887">
        <f t="shared" si="67"/>
        <v>55</v>
      </c>
      <c r="H887">
        <f t="shared" si="68"/>
        <v>34</v>
      </c>
      <c r="I887">
        <f t="shared" si="69"/>
        <v>0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>
        <f t="shared" si="65"/>
        <v>24</v>
      </c>
      <c r="F888">
        <f t="shared" si="66"/>
        <v>19</v>
      </c>
      <c r="G888">
        <f t="shared" si="67"/>
        <v>14</v>
      </c>
      <c r="H888">
        <f t="shared" si="68"/>
        <v>10</v>
      </c>
      <c r="I888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>
        <f t="shared" si="65"/>
        <v>63</v>
      </c>
      <c r="F889">
        <f t="shared" si="66"/>
        <v>49</v>
      </c>
      <c r="G889">
        <f t="shared" si="67"/>
        <v>38</v>
      </c>
      <c r="H889">
        <f t="shared" si="68"/>
        <v>7</v>
      </c>
      <c r="I889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>
        <f t="shared" si="65"/>
        <v>61</v>
      </c>
      <c r="F890">
        <f t="shared" si="66"/>
        <v>53</v>
      </c>
      <c r="G890">
        <f t="shared" si="67"/>
        <v>47</v>
      </c>
      <c r="H890">
        <f t="shared" si="68"/>
        <v>30</v>
      </c>
      <c r="I890">
        <f t="shared" si="69"/>
        <v>0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>
        <f t="shared" si="65"/>
        <v>45</v>
      </c>
      <c r="F891">
        <f t="shared" si="66"/>
        <v>34</v>
      </c>
      <c r="G891">
        <f t="shared" si="67"/>
        <v>20</v>
      </c>
      <c r="H891">
        <f t="shared" si="68"/>
        <v>3</v>
      </c>
      <c r="I89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>
        <f t="shared" si="65"/>
        <v>80</v>
      </c>
      <c r="F892">
        <f t="shared" si="66"/>
        <v>52</v>
      </c>
      <c r="G892">
        <f t="shared" si="67"/>
        <v>43</v>
      </c>
      <c r="H892">
        <f t="shared" si="68"/>
        <v>33</v>
      </c>
      <c r="I892">
        <f t="shared" si="69"/>
        <v>0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>
        <f t="shared" si="65"/>
        <v>84</v>
      </c>
      <c r="F893">
        <f t="shared" si="66"/>
        <v>82</v>
      </c>
      <c r="G893">
        <f t="shared" si="67"/>
        <v>66</v>
      </c>
      <c r="H893">
        <f t="shared" si="68"/>
        <v>5</v>
      </c>
      <c r="I893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>
        <f t="shared" si="65"/>
        <v>54</v>
      </c>
      <c r="F894">
        <f t="shared" si="66"/>
        <v>48</v>
      </c>
      <c r="G894">
        <f t="shared" si="67"/>
        <v>18</v>
      </c>
      <c r="H894">
        <f t="shared" si="68"/>
        <v>7</v>
      </c>
      <c r="I894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>
        <f t="shared" si="65"/>
        <v>93</v>
      </c>
      <c r="F895">
        <f t="shared" si="66"/>
        <v>92</v>
      </c>
      <c r="G895">
        <f t="shared" si="67"/>
        <v>84</v>
      </c>
      <c r="H895">
        <f t="shared" si="68"/>
        <v>56</v>
      </c>
      <c r="I895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>
        <f t="shared" si="65"/>
        <v>78</v>
      </c>
      <c r="F896">
        <f t="shared" si="66"/>
        <v>27</v>
      </c>
      <c r="G896">
        <f t="shared" si="67"/>
        <v>19</v>
      </c>
      <c r="H896">
        <f t="shared" si="68"/>
        <v>18</v>
      </c>
      <c r="I896">
        <f t="shared" si="69"/>
        <v>0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>
        <f t="shared" si="65"/>
        <v>95</v>
      </c>
      <c r="F897">
        <f t="shared" si="66"/>
        <v>74</v>
      </c>
      <c r="G897">
        <f t="shared" si="67"/>
        <v>51</v>
      </c>
      <c r="H897">
        <f t="shared" si="68"/>
        <v>29</v>
      </c>
      <c r="I897">
        <f t="shared" si="69"/>
        <v>0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>
        <f t="shared" ref="E898:E961" si="70">LARGE(A898:D898,1)</f>
        <v>72</v>
      </c>
      <c r="F898">
        <f t="shared" ref="F898:F961" si="71">LARGE(A898:D898,2)</f>
        <v>67</v>
      </c>
      <c r="G898">
        <f t="shared" ref="G898:G961" si="72">LARGE(A898:D898,3)</f>
        <v>18</v>
      </c>
      <c r="H898">
        <f t="shared" ref="H898:H961" si="73">LARGE(A898:D898,4)</f>
        <v>3</v>
      </c>
      <c r="I898">
        <f t="shared" ref="I898:I961" si="74">IF(AND(E898+H898=F898+G898,(E898-H898)&lt;(F898+G898-E898)),1,0)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>
        <f t="shared" si="70"/>
        <v>95</v>
      </c>
      <c r="F899">
        <f t="shared" si="71"/>
        <v>79</v>
      </c>
      <c r="G899">
        <f t="shared" si="72"/>
        <v>79</v>
      </c>
      <c r="H899">
        <f t="shared" si="73"/>
        <v>63</v>
      </c>
      <c r="I899">
        <f t="shared" si="74"/>
        <v>1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>
        <f t="shared" si="70"/>
        <v>69</v>
      </c>
      <c r="F900">
        <f t="shared" si="71"/>
        <v>43</v>
      </c>
      <c r="G900">
        <f t="shared" si="72"/>
        <v>18</v>
      </c>
      <c r="H900">
        <f t="shared" si="73"/>
        <v>16</v>
      </c>
      <c r="I900">
        <f t="shared" si="74"/>
        <v>0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>
        <f t="shared" si="70"/>
        <v>95</v>
      </c>
      <c r="F901">
        <f t="shared" si="71"/>
        <v>47</v>
      </c>
      <c r="G901">
        <f t="shared" si="72"/>
        <v>31</v>
      </c>
      <c r="H901">
        <f t="shared" si="73"/>
        <v>21</v>
      </c>
      <c r="I901">
        <f t="shared" si="74"/>
        <v>0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>
        <f t="shared" si="70"/>
        <v>95</v>
      </c>
      <c r="F902">
        <f t="shared" si="71"/>
        <v>86</v>
      </c>
      <c r="G902">
        <f t="shared" si="72"/>
        <v>84</v>
      </c>
      <c r="H902">
        <f t="shared" si="73"/>
        <v>18</v>
      </c>
      <c r="I902">
        <f t="shared" si="74"/>
        <v>0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>
        <f t="shared" si="70"/>
        <v>79</v>
      </c>
      <c r="F903">
        <f t="shared" si="71"/>
        <v>56</v>
      </c>
      <c r="G903">
        <f t="shared" si="72"/>
        <v>24</v>
      </c>
      <c r="H903">
        <f t="shared" si="73"/>
        <v>3</v>
      </c>
      <c r="I903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>
        <f t="shared" si="70"/>
        <v>95</v>
      </c>
      <c r="F904">
        <f t="shared" si="71"/>
        <v>60</v>
      </c>
      <c r="G904">
        <f t="shared" si="72"/>
        <v>37</v>
      </c>
      <c r="H904">
        <f t="shared" si="73"/>
        <v>17</v>
      </c>
      <c r="I904">
        <f t="shared" si="74"/>
        <v>0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>
        <f t="shared" si="70"/>
        <v>97</v>
      </c>
      <c r="F905">
        <f t="shared" si="71"/>
        <v>71</v>
      </c>
      <c r="G905">
        <f t="shared" si="72"/>
        <v>49</v>
      </c>
      <c r="H905">
        <f t="shared" si="73"/>
        <v>42</v>
      </c>
      <c r="I905">
        <f t="shared" si="74"/>
        <v>0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>
        <f t="shared" si="70"/>
        <v>94</v>
      </c>
      <c r="F906">
        <f t="shared" si="71"/>
        <v>94</v>
      </c>
      <c r="G906">
        <f t="shared" si="72"/>
        <v>19</v>
      </c>
      <c r="H906">
        <f t="shared" si="73"/>
        <v>17</v>
      </c>
      <c r="I906">
        <f t="shared" si="74"/>
        <v>0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>
        <f t="shared" si="70"/>
        <v>55</v>
      </c>
      <c r="F907">
        <f t="shared" si="71"/>
        <v>43</v>
      </c>
      <c r="G907">
        <f t="shared" si="72"/>
        <v>39</v>
      </c>
      <c r="H907">
        <f t="shared" si="73"/>
        <v>24</v>
      </c>
      <c r="I907">
        <f t="shared" si="74"/>
        <v>0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>
        <f t="shared" si="70"/>
        <v>58</v>
      </c>
      <c r="F908">
        <f t="shared" si="71"/>
        <v>44</v>
      </c>
      <c r="G908">
        <f t="shared" si="72"/>
        <v>18</v>
      </c>
      <c r="H908">
        <f t="shared" si="73"/>
        <v>2</v>
      </c>
      <c r="I908">
        <f t="shared" si="74"/>
        <v>0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>
        <f t="shared" si="70"/>
        <v>86</v>
      </c>
      <c r="F909">
        <f t="shared" si="71"/>
        <v>74</v>
      </c>
      <c r="G909">
        <f t="shared" si="72"/>
        <v>40</v>
      </c>
      <c r="H909">
        <f t="shared" si="73"/>
        <v>35</v>
      </c>
      <c r="I909">
        <f t="shared" si="74"/>
        <v>0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>
        <f t="shared" si="70"/>
        <v>95</v>
      </c>
      <c r="F910">
        <f t="shared" si="71"/>
        <v>19</v>
      </c>
      <c r="G910">
        <f t="shared" si="72"/>
        <v>6</v>
      </c>
      <c r="H910">
        <f t="shared" si="73"/>
        <v>3</v>
      </c>
      <c r="I910">
        <f t="shared" si="74"/>
        <v>0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>
        <f t="shared" si="70"/>
        <v>98</v>
      </c>
      <c r="F911">
        <f t="shared" si="71"/>
        <v>70</v>
      </c>
      <c r="G911">
        <f t="shared" si="72"/>
        <v>25</v>
      </c>
      <c r="H911">
        <f t="shared" si="73"/>
        <v>16</v>
      </c>
      <c r="I911">
        <f t="shared" si="74"/>
        <v>0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>
        <f t="shared" si="70"/>
        <v>81</v>
      </c>
      <c r="F912">
        <f t="shared" si="71"/>
        <v>78</v>
      </c>
      <c r="G912">
        <f t="shared" si="72"/>
        <v>2</v>
      </c>
      <c r="H912">
        <f t="shared" si="73"/>
        <v>1</v>
      </c>
      <c r="I912">
        <f t="shared" si="74"/>
        <v>0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>
        <f t="shared" si="70"/>
        <v>81</v>
      </c>
      <c r="F913">
        <f t="shared" si="71"/>
        <v>77</v>
      </c>
      <c r="G913">
        <f t="shared" si="72"/>
        <v>66</v>
      </c>
      <c r="H913">
        <f t="shared" si="73"/>
        <v>59</v>
      </c>
      <c r="I913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>
        <f t="shared" si="70"/>
        <v>96</v>
      </c>
      <c r="F914">
        <f t="shared" si="71"/>
        <v>85</v>
      </c>
      <c r="G914">
        <f t="shared" si="72"/>
        <v>50</v>
      </c>
      <c r="H914">
        <f t="shared" si="73"/>
        <v>43</v>
      </c>
      <c r="I914">
        <f t="shared" si="74"/>
        <v>0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>
        <f t="shared" si="70"/>
        <v>69</v>
      </c>
      <c r="F915">
        <f t="shared" si="71"/>
        <v>31</v>
      </c>
      <c r="G915">
        <f t="shared" si="72"/>
        <v>21</v>
      </c>
      <c r="H915">
        <f t="shared" si="73"/>
        <v>16</v>
      </c>
      <c r="I915">
        <f t="shared" si="74"/>
        <v>0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>
        <f t="shared" si="70"/>
        <v>75</v>
      </c>
      <c r="F916">
        <f t="shared" si="71"/>
        <v>52</v>
      </c>
      <c r="G916">
        <f t="shared" si="72"/>
        <v>52</v>
      </c>
      <c r="H916">
        <f t="shared" si="73"/>
        <v>36</v>
      </c>
      <c r="I916">
        <f t="shared" si="74"/>
        <v>0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>
        <f t="shared" si="70"/>
        <v>95</v>
      </c>
      <c r="F917">
        <f t="shared" si="71"/>
        <v>86</v>
      </c>
      <c r="G917">
        <f t="shared" si="72"/>
        <v>72</v>
      </c>
      <c r="H917">
        <f t="shared" si="73"/>
        <v>29</v>
      </c>
      <c r="I917">
        <f t="shared" si="74"/>
        <v>0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>
        <f t="shared" si="70"/>
        <v>73</v>
      </c>
      <c r="F918">
        <f t="shared" si="71"/>
        <v>39</v>
      </c>
      <c r="G918">
        <f t="shared" si="72"/>
        <v>25</v>
      </c>
      <c r="H918">
        <f t="shared" si="73"/>
        <v>13</v>
      </c>
      <c r="I918">
        <f t="shared" si="74"/>
        <v>0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>
        <f t="shared" si="70"/>
        <v>50</v>
      </c>
      <c r="F919">
        <f t="shared" si="71"/>
        <v>29</v>
      </c>
      <c r="G919">
        <f t="shared" si="72"/>
        <v>21</v>
      </c>
      <c r="H919">
        <f t="shared" si="73"/>
        <v>18</v>
      </c>
      <c r="I919">
        <f t="shared" si="74"/>
        <v>0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>
        <f t="shared" si="70"/>
        <v>70</v>
      </c>
      <c r="F920">
        <f t="shared" si="71"/>
        <v>55</v>
      </c>
      <c r="G920">
        <f t="shared" si="72"/>
        <v>29</v>
      </c>
      <c r="H920">
        <f t="shared" si="73"/>
        <v>4</v>
      </c>
      <c r="I920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>
        <f t="shared" si="70"/>
        <v>99</v>
      </c>
      <c r="F921">
        <f t="shared" si="71"/>
        <v>81</v>
      </c>
      <c r="G921">
        <f t="shared" si="72"/>
        <v>18</v>
      </c>
      <c r="H921">
        <f t="shared" si="73"/>
        <v>1</v>
      </c>
      <c r="I92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>
        <f t="shared" si="70"/>
        <v>88</v>
      </c>
      <c r="F922">
        <f t="shared" si="71"/>
        <v>77</v>
      </c>
      <c r="G922">
        <f t="shared" si="72"/>
        <v>53</v>
      </c>
      <c r="H922">
        <f t="shared" si="73"/>
        <v>8</v>
      </c>
      <c r="I922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>
        <f t="shared" si="70"/>
        <v>65</v>
      </c>
      <c r="F923">
        <f t="shared" si="71"/>
        <v>36</v>
      </c>
      <c r="G923">
        <f t="shared" si="72"/>
        <v>9</v>
      </c>
      <c r="H923">
        <f t="shared" si="73"/>
        <v>6</v>
      </c>
      <c r="I923">
        <f t="shared" si="74"/>
        <v>0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>
        <f t="shared" si="70"/>
        <v>76</v>
      </c>
      <c r="F924">
        <f t="shared" si="71"/>
        <v>74</v>
      </c>
      <c r="G924">
        <f t="shared" si="72"/>
        <v>66</v>
      </c>
      <c r="H924">
        <f t="shared" si="73"/>
        <v>57</v>
      </c>
      <c r="I924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>
        <f t="shared" si="70"/>
        <v>99</v>
      </c>
      <c r="F925">
        <f t="shared" si="71"/>
        <v>71</v>
      </c>
      <c r="G925">
        <f t="shared" si="72"/>
        <v>57</v>
      </c>
      <c r="H925">
        <f t="shared" si="73"/>
        <v>54</v>
      </c>
      <c r="I925">
        <f t="shared" si="74"/>
        <v>0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>
        <f t="shared" si="70"/>
        <v>48</v>
      </c>
      <c r="F926">
        <f t="shared" si="71"/>
        <v>33</v>
      </c>
      <c r="G926">
        <f t="shared" si="72"/>
        <v>12</v>
      </c>
      <c r="H926">
        <f t="shared" si="73"/>
        <v>7</v>
      </c>
      <c r="I926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>
        <f t="shared" si="70"/>
        <v>79</v>
      </c>
      <c r="F927">
        <f t="shared" si="71"/>
        <v>55</v>
      </c>
      <c r="G927">
        <f t="shared" si="72"/>
        <v>17</v>
      </c>
      <c r="H927">
        <f t="shared" si="73"/>
        <v>9</v>
      </c>
      <c r="I927">
        <f t="shared" si="74"/>
        <v>0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>
        <f t="shared" si="70"/>
        <v>65</v>
      </c>
      <c r="F928">
        <f t="shared" si="71"/>
        <v>59</v>
      </c>
      <c r="G928">
        <f t="shared" si="72"/>
        <v>18</v>
      </c>
      <c r="H928">
        <f t="shared" si="73"/>
        <v>5</v>
      </c>
      <c r="I928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>
        <f t="shared" si="70"/>
        <v>80</v>
      </c>
      <c r="F929">
        <f t="shared" si="71"/>
        <v>48</v>
      </c>
      <c r="G929">
        <f t="shared" si="72"/>
        <v>23</v>
      </c>
      <c r="H929">
        <f t="shared" si="73"/>
        <v>13</v>
      </c>
      <c r="I929">
        <f t="shared" si="74"/>
        <v>0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>
        <f t="shared" si="70"/>
        <v>19</v>
      </c>
      <c r="F930">
        <f t="shared" si="71"/>
        <v>17</v>
      </c>
      <c r="G930">
        <f t="shared" si="72"/>
        <v>5</v>
      </c>
      <c r="H930">
        <f t="shared" si="73"/>
        <v>1</v>
      </c>
      <c r="I930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>
        <f t="shared" si="70"/>
        <v>70</v>
      </c>
      <c r="F931">
        <f t="shared" si="71"/>
        <v>68</v>
      </c>
      <c r="G931">
        <f t="shared" si="72"/>
        <v>49</v>
      </c>
      <c r="H931">
        <f t="shared" si="73"/>
        <v>49</v>
      </c>
      <c r="I931">
        <f t="shared" si="74"/>
        <v>0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>
        <f t="shared" si="70"/>
        <v>90</v>
      </c>
      <c r="F932">
        <f t="shared" si="71"/>
        <v>90</v>
      </c>
      <c r="G932">
        <f t="shared" si="72"/>
        <v>73</v>
      </c>
      <c r="H932">
        <f t="shared" si="73"/>
        <v>62</v>
      </c>
      <c r="I932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>
        <f t="shared" si="70"/>
        <v>97</v>
      </c>
      <c r="F933">
        <f t="shared" si="71"/>
        <v>73</v>
      </c>
      <c r="G933">
        <f t="shared" si="72"/>
        <v>44</v>
      </c>
      <c r="H933">
        <f t="shared" si="73"/>
        <v>41</v>
      </c>
      <c r="I933">
        <f t="shared" si="74"/>
        <v>0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>
        <f t="shared" si="70"/>
        <v>42</v>
      </c>
      <c r="F934">
        <f t="shared" si="71"/>
        <v>34</v>
      </c>
      <c r="G934">
        <f t="shared" si="72"/>
        <v>21</v>
      </c>
      <c r="H934">
        <f t="shared" si="73"/>
        <v>4</v>
      </c>
      <c r="I934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>
        <f t="shared" si="70"/>
        <v>89</v>
      </c>
      <c r="F935">
        <f t="shared" si="71"/>
        <v>82</v>
      </c>
      <c r="G935">
        <f t="shared" si="72"/>
        <v>17</v>
      </c>
      <c r="H935">
        <f t="shared" si="73"/>
        <v>14</v>
      </c>
      <c r="I935">
        <f t="shared" si="74"/>
        <v>0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>
        <f t="shared" si="70"/>
        <v>87</v>
      </c>
      <c r="F936">
        <f t="shared" si="71"/>
        <v>64</v>
      </c>
      <c r="G936">
        <f t="shared" si="72"/>
        <v>55</v>
      </c>
      <c r="H936">
        <f t="shared" si="73"/>
        <v>42</v>
      </c>
      <c r="I936">
        <f t="shared" si="74"/>
        <v>0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>
        <f t="shared" si="70"/>
        <v>95</v>
      </c>
      <c r="F937">
        <f t="shared" si="71"/>
        <v>91</v>
      </c>
      <c r="G937">
        <f t="shared" si="72"/>
        <v>89</v>
      </c>
      <c r="H937">
        <f t="shared" si="73"/>
        <v>83</v>
      </c>
      <c r="I937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>
        <f t="shared" si="70"/>
        <v>46</v>
      </c>
      <c r="F938">
        <f t="shared" si="71"/>
        <v>24</v>
      </c>
      <c r="G938">
        <f t="shared" si="72"/>
        <v>21</v>
      </c>
      <c r="H938">
        <f t="shared" si="73"/>
        <v>14</v>
      </c>
      <c r="I938">
        <f t="shared" si="74"/>
        <v>0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>
        <f t="shared" si="70"/>
        <v>61</v>
      </c>
      <c r="F939">
        <f t="shared" si="71"/>
        <v>29</v>
      </c>
      <c r="G939">
        <f t="shared" si="72"/>
        <v>17</v>
      </c>
      <c r="H939">
        <f t="shared" si="73"/>
        <v>14</v>
      </c>
      <c r="I939">
        <f t="shared" si="74"/>
        <v>0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>
        <f t="shared" si="70"/>
        <v>36</v>
      </c>
      <c r="F940">
        <f t="shared" si="71"/>
        <v>31</v>
      </c>
      <c r="G940">
        <f t="shared" si="72"/>
        <v>5</v>
      </c>
      <c r="H940">
        <f t="shared" si="73"/>
        <v>2</v>
      </c>
      <c r="I940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>
        <f t="shared" si="70"/>
        <v>90</v>
      </c>
      <c r="F941">
        <f t="shared" si="71"/>
        <v>87</v>
      </c>
      <c r="G941">
        <f t="shared" si="72"/>
        <v>46</v>
      </c>
      <c r="H941">
        <f t="shared" si="73"/>
        <v>15</v>
      </c>
      <c r="I941">
        <f t="shared" si="74"/>
        <v>0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>
        <f t="shared" si="70"/>
        <v>80</v>
      </c>
      <c r="F942">
        <f t="shared" si="71"/>
        <v>54</v>
      </c>
      <c r="G942">
        <f t="shared" si="72"/>
        <v>38</v>
      </c>
      <c r="H942">
        <f t="shared" si="73"/>
        <v>1</v>
      </c>
      <c r="I942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>
        <f t="shared" si="70"/>
        <v>79</v>
      </c>
      <c r="F943">
        <f t="shared" si="71"/>
        <v>77</v>
      </c>
      <c r="G943">
        <f t="shared" si="72"/>
        <v>22</v>
      </c>
      <c r="H943">
        <f t="shared" si="73"/>
        <v>20</v>
      </c>
      <c r="I943">
        <f t="shared" si="74"/>
        <v>0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>
        <f t="shared" si="70"/>
        <v>87</v>
      </c>
      <c r="F944">
        <f t="shared" si="71"/>
        <v>34</v>
      </c>
      <c r="G944">
        <f t="shared" si="72"/>
        <v>34</v>
      </c>
      <c r="H944">
        <f t="shared" si="73"/>
        <v>5</v>
      </c>
      <c r="I944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>
        <f t="shared" si="70"/>
        <v>97</v>
      </c>
      <c r="F945">
        <f t="shared" si="71"/>
        <v>96</v>
      </c>
      <c r="G945">
        <f t="shared" si="72"/>
        <v>82</v>
      </c>
      <c r="H945">
        <f t="shared" si="73"/>
        <v>23</v>
      </c>
      <c r="I945">
        <f t="shared" si="74"/>
        <v>0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>
        <f t="shared" si="70"/>
        <v>86</v>
      </c>
      <c r="F946">
        <f t="shared" si="71"/>
        <v>66</v>
      </c>
      <c r="G946">
        <f t="shared" si="72"/>
        <v>27</v>
      </c>
      <c r="H946">
        <f t="shared" si="73"/>
        <v>1</v>
      </c>
      <c r="I946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>
        <f t="shared" si="70"/>
        <v>90</v>
      </c>
      <c r="F947">
        <f t="shared" si="71"/>
        <v>69</v>
      </c>
      <c r="G947">
        <f t="shared" si="72"/>
        <v>37</v>
      </c>
      <c r="H947">
        <f t="shared" si="73"/>
        <v>5</v>
      </c>
      <c r="I947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>
        <f t="shared" si="70"/>
        <v>66</v>
      </c>
      <c r="F948">
        <f t="shared" si="71"/>
        <v>60</v>
      </c>
      <c r="G948">
        <f t="shared" si="72"/>
        <v>55</v>
      </c>
      <c r="H948">
        <f t="shared" si="73"/>
        <v>22</v>
      </c>
      <c r="I948">
        <f t="shared" si="74"/>
        <v>0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>
        <f t="shared" si="70"/>
        <v>59</v>
      </c>
      <c r="F949">
        <f t="shared" si="71"/>
        <v>57</v>
      </c>
      <c r="G949">
        <f t="shared" si="72"/>
        <v>53</v>
      </c>
      <c r="H949">
        <f t="shared" si="73"/>
        <v>31</v>
      </c>
      <c r="I949">
        <f t="shared" si="74"/>
        <v>0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>
        <f t="shared" si="70"/>
        <v>88</v>
      </c>
      <c r="F950">
        <f t="shared" si="71"/>
        <v>85</v>
      </c>
      <c r="G950">
        <f t="shared" si="72"/>
        <v>74</v>
      </c>
      <c r="H950">
        <f t="shared" si="73"/>
        <v>33</v>
      </c>
      <c r="I950">
        <f t="shared" si="74"/>
        <v>0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>
        <f t="shared" si="70"/>
        <v>72</v>
      </c>
      <c r="F951">
        <f t="shared" si="71"/>
        <v>50</v>
      </c>
      <c r="G951">
        <f t="shared" si="72"/>
        <v>42</v>
      </c>
      <c r="H951">
        <f t="shared" si="73"/>
        <v>35</v>
      </c>
      <c r="I951">
        <f t="shared" si="74"/>
        <v>0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>
        <f t="shared" si="70"/>
        <v>91</v>
      </c>
      <c r="F952">
        <f t="shared" si="71"/>
        <v>76</v>
      </c>
      <c r="G952">
        <f t="shared" si="72"/>
        <v>51</v>
      </c>
      <c r="H952">
        <f t="shared" si="73"/>
        <v>14</v>
      </c>
      <c r="I952">
        <f t="shared" si="74"/>
        <v>0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>
        <f t="shared" si="70"/>
        <v>85</v>
      </c>
      <c r="F953">
        <f t="shared" si="71"/>
        <v>78</v>
      </c>
      <c r="G953">
        <f t="shared" si="72"/>
        <v>46</v>
      </c>
      <c r="H953">
        <f t="shared" si="73"/>
        <v>38</v>
      </c>
      <c r="I953">
        <f t="shared" si="74"/>
        <v>0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>
        <f t="shared" si="70"/>
        <v>56</v>
      </c>
      <c r="F954">
        <f t="shared" si="71"/>
        <v>13</v>
      </c>
      <c r="G954">
        <f t="shared" si="72"/>
        <v>6</v>
      </c>
      <c r="H954">
        <f t="shared" si="73"/>
        <v>5</v>
      </c>
      <c r="I954">
        <f t="shared" si="74"/>
        <v>0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>
        <f t="shared" si="70"/>
        <v>62</v>
      </c>
      <c r="F955">
        <f t="shared" si="71"/>
        <v>60</v>
      </c>
      <c r="G955">
        <f t="shared" si="72"/>
        <v>57</v>
      </c>
      <c r="H955">
        <f t="shared" si="73"/>
        <v>25</v>
      </c>
      <c r="I955">
        <f t="shared" si="74"/>
        <v>0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>
        <f t="shared" si="70"/>
        <v>69</v>
      </c>
      <c r="F956">
        <f t="shared" si="71"/>
        <v>60</v>
      </c>
      <c r="G956">
        <f t="shared" si="72"/>
        <v>54</v>
      </c>
      <c r="H956">
        <f t="shared" si="73"/>
        <v>24</v>
      </c>
      <c r="I956">
        <f t="shared" si="74"/>
        <v>0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>
        <f t="shared" si="70"/>
        <v>94</v>
      </c>
      <c r="F957">
        <f t="shared" si="71"/>
        <v>62</v>
      </c>
      <c r="G957">
        <f t="shared" si="72"/>
        <v>54</v>
      </c>
      <c r="H957">
        <f t="shared" si="73"/>
        <v>43</v>
      </c>
      <c r="I957">
        <f t="shared" si="74"/>
        <v>0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>
        <f t="shared" si="70"/>
        <v>97</v>
      </c>
      <c r="F958">
        <f t="shared" si="71"/>
        <v>87</v>
      </c>
      <c r="G958">
        <f t="shared" si="72"/>
        <v>60</v>
      </c>
      <c r="H958">
        <f t="shared" si="73"/>
        <v>34</v>
      </c>
      <c r="I958">
        <f t="shared" si="74"/>
        <v>0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>
        <f t="shared" si="70"/>
        <v>92</v>
      </c>
      <c r="F959">
        <f t="shared" si="71"/>
        <v>58</v>
      </c>
      <c r="G959">
        <f t="shared" si="72"/>
        <v>51</v>
      </c>
      <c r="H959">
        <f t="shared" si="73"/>
        <v>29</v>
      </c>
      <c r="I959">
        <f t="shared" si="74"/>
        <v>0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>
        <f t="shared" si="70"/>
        <v>74</v>
      </c>
      <c r="F960">
        <f t="shared" si="71"/>
        <v>62</v>
      </c>
      <c r="G960">
        <f t="shared" si="72"/>
        <v>59</v>
      </c>
      <c r="H960">
        <f t="shared" si="73"/>
        <v>54</v>
      </c>
      <c r="I960">
        <f t="shared" si="74"/>
        <v>0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>
        <f t="shared" si="70"/>
        <v>86</v>
      </c>
      <c r="F961">
        <f t="shared" si="71"/>
        <v>37</v>
      </c>
      <c r="G961">
        <f t="shared" si="72"/>
        <v>12</v>
      </c>
      <c r="H961">
        <f t="shared" si="73"/>
        <v>9</v>
      </c>
      <c r="I961">
        <f t="shared" si="74"/>
        <v>0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75">LARGE(A962:D962,1)</f>
        <v>69</v>
      </c>
      <c r="F962">
        <f t="shared" ref="F962:F1025" si="76">LARGE(A962:D962,2)</f>
        <v>37</v>
      </c>
      <c r="G962">
        <f t="shared" ref="G962:G1025" si="77">LARGE(A962:D962,3)</f>
        <v>37</v>
      </c>
      <c r="H962">
        <f t="shared" ref="H962:H1025" si="78">LARGE(A962:D962,4)</f>
        <v>37</v>
      </c>
      <c r="I962">
        <f t="shared" ref="I962:I1025" si="79">IF(AND(E962+H962=F962+G962,(E962-H962)&lt;(F962+G962-E962)),1,0)</f>
        <v>0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>
        <f t="shared" si="75"/>
        <v>85</v>
      </c>
      <c r="F963">
        <f t="shared" si="76"/>
        <v>81</v>
      </c>
      <c r="G963">
        <f t="shared" si="77"/>
        <v>64</v>
      </c>
      <c r="H963">
        <f t="shared" si="78"/>
        <v>34</v>
      </c>
      <c r="I963">
        <f t="shared" si="79"/>
        <v>0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>
        <f t="shared" si="75"/>
        <v>82</v>
      </c>
      <c r="F964">
        <f t="shared" si="76"/>
        <v>55</v>
      </c>
      <c r="G964">
        <f t="shared" si="77"/>
        <v>52</v>
      </c>
      <c r="H964">
        <f t="shared" si="78"/>
        <v>21</v>
      </c>
      <c r="I964">
        <f t="shared" si="79"/>
        <v>0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>
        <f t="shared" si="75"/>
        <v>93</v>
      </c>
      <c r="F965">
        <f t="shared" si="76"/>
        <v>91</v>
      </c>
      <c r="G965">
        <f t="shared" si="77"/>
        <v>54</v>
      </c>
      <c r="H965">
        <f t="shared" si="78"/>
        <v>23</v>
      </c>
      <c r="I965">
        <f t="shared" si="79"/>
        <v>0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>
        <f t="shared" si="75"/>
        <v>90</v>
      </c>
      <c r="F966">
        <f t="shared" si="76"/>
        <v>70</v>
      </c>
      <c r="G966">
        <f t="shared" si="77"/>
        <v>69</v>
      </c>
      <c r="H966">
        <f t="shared" si="78"/>
        <v>5</v>
      </c>
      <c r="I966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>
        <f t="shared" si="75"/>
        <v>70</v>
      </c>
      <c r="F967">
        <f t="shared" si="76"/>
        <v>58</v>
      </c>
      <c r="G967">
        <f t="shared" si="77"/>
        <v>38</v>
      </c>
      <c r="H967">
        <f t="shared" si="78"/>
        <v>7</v>
      </c>
      <c r="I967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>
        <f t="shared" si="75"/>
        <v>62</v>
      </c>
      <c r="F968">
        <f t="shared" si="76"/>
        <v>56</v>
      </c>
      <c r="G968">
        <f t="shared" si="77"/>
        <v>20</v>
      </c>
      <c r="H968">
        <f t="shared" si="78"/>
        <v>11</v>
      </c>
      <c r="I968">
        <f t="shared" si="79"/>
        <v>0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>
        <f t="shared" si="75"/>
        <v>46</v>
      </c>
      <c r="F969">
        <f t="shared" si="76"/>
        <v>27</v>
      </c>
      <c r="G969">
        <f t="shared" si="77"/>
        <v>15</v>
      </c>
      <c r="H969">
        <f t="shared" si="78"/>
        <v>9</v>
      </c>
      <c r="I969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>
        <f t="shared" si="75"/>
        <v>97</v>
      </c>
      <c r="F970">
        <f t="shared" si="76"/>
        <v>54</v>
      </c>
      <c r="G970">
        <f t="shared" si="77"/>
        <v>16</v>
      </c>
      <c r="H970">
        <f t="shared" si="78"/>
        <v>6</v>
      </c>
      <c r="I970">
        <f t="shared" si="79"/>
        <v>0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>
        <f t="shared" si="75"/>
        <v>96</v>
      </c>
      <c r="F971">
        <f t="shared" si="76"/>
        <v>36</v>
      </c>
      <c r="G971">
        <f t="shared" si="77"/>
        <v>21</v>
      </c>
      <c r="H971">
        <f t="shared" si="78"/>
        <v>7</v>
      </c>
      <c r="I971">
        <f t="shared" si="79"/>
        <v>0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>
        <f t="shared" si="75"/>
        <v>81</v>
      </c>
      <c r="F972">
        <f t="shared" si="76"/>
        <v>54</v>
      </c>
      <c r="G972">
        <f t="shared" si="77"/>
        <v>52</v>
      </c>
      <c r="H972">
        <f t="shared" si="78"/>
        <v>10</v>
      </c>
      <c r="I972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>
        <f t="shared" si="75"/>
        <v>93</v>
      </c>
      <c r="F973">
        <f t="shared" si="76"/>
        <v>47</v>
      </c>
      <c r="G973">
        <f t="shared" si="77"/>
        <v>47</v>
      </c>
      <c r="H973">
        <f t="shared" si="78"/>
        <v>4</v>
      </c>
      <c r="I973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>
        <f t="shared" si="75"/>
        <v>72</v>
      </c>
      <c r="F974">
        <f t="shared" si="76"/>
        <v>63</v>
      </c>
      <c r="G974">
        <f t="shared" si="77"/>
        <v>28</v>
      </c>
      <c r="H974">
        <f t="shared" si="78"/>
        <v>13</v>
      </c>
      <c r="I974">
        <f t="shared" si="79"/>
        <v>0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>
        <f t="shared" si="75"/>
        <v>93</v>
      </c>
      <c r="F975">
        <f t="shared" si="76"/>
        <v>93</v>
      </c>
      <c r="G975">
        <f t="shared" si="77"/>
        <v>62</v>
      </c>
      <c r="H975">
        <f t="shared" si="78"/>
        <v>3</v>
      </c>
      <c r="I975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>
        <f t="shared" si="75"/>
        <v>72</v>
      </c>
      <c r="F976">
        <f t="shared" si="76"/>
        <v>42</v>
      </c>
      <c r="G976">
        <f t="shared" si="77"/>
        <v>41</v>
      </c>
      <c r="H976">
        <f t="shared" si="78"/>
        <v>11</v>
      </c>
      <c r="I976">
        <f t="shared" si="79"/>
        <v>0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>
        <f t="shared" si="75"/>
        <v>64</v>
      </c>
      <c r="F977">
        <f t="shared" si="76"/>
        <v>53</v>
      </c>
      <c r="G977">
        <f t="shared" si="77"/>
        <v>33</v>
      </c>
      <c r="H977">
        <f t="shared" si="78"/>
        <v>29</v>
      </c>
      <c r="I977">
        <f t="shared" si="79"/>
        <v>0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>
        <f t="shared" si="75"/>
        <v>83</v>
      </c>
      <c r="F978">
        <f t="shared" si="76"/>
        <v>56</v>
      </c>
      <c r="G978">
        <f t="shared" si="77"/>
        <v>52</v>
      </c>
      <c r="H978">
        <f t="shared" si="78"/>
        <v>6</v>
      </c>
      <c r="I978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>
        <f t="shared" si="75"/>
        <v>90</v>
      </c>
      <c r="F979">
        <f t="shared" si="76"/>
        <v>57</v>
      </c>
      <c r="G979">
        <f t="shared" si="77"/>
        <v>37</v>
      </c>
      <c r="H979">
        <f t="shared" si="78"/>
        <v>22</v>
      </c>
      <c r="I979">
        <f t="shared" si="79"/>
        <v>0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>
        <f t="shared" si="75"/>
        <v>50</v>
      </c>
      <c r="F980">
        <f t="shared" si="76"/>
        <v>45</v>
      </c>
      <c r="G980">
        <f t="shared" si="77"/>
        <v>34</v>
      </c>
      <c r="H980">
        <f t="shared" si="78"/>
        <v>8</v>
      </c>
      <c r="I980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>
        <f t="shared" si="75"/>
        <v>69</v>
      </c>
      <c r="F981">
        <f t="shared" si="76"/>
        <v>50</v>
      </c>
      <c r="G981">
        <f t="shared" si="77"/>
        <v>19</v>
      </c>
      <c r="H981">
        <f t="shared" si="78"/>
        <v>6</v>
      </c>
      <c r="I981">
        <f t="shared" si="79"/>
        <v>0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>
        <f t="shared" si="75"/>
        <v>94</v>
      </c>
      <c r="F982">
        <f t="shared" si="76"/>
        <v>76</v>
      </c>
      <c r="G982">
        <f t="shared" si="77"/>
        <v>72</v>
      </c>
      <c r="H982">
        <f t="shared" si="78"/>
        <v>44</v>
      </c>
      <c r="I982">
        <f t="shared" si="79"/>
        <v>0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>
        <f t="shared" si="75"/>
        <v>94</v>
      </c>
      <c r="F983">
        <f t="shared" si="76"/>
        <v>46</v>
      </c>
      <c r="G983">
        <f t="shared" si="77"/>
        <v>24</v>
      </c>
      <c r="H983">
        <f t="shared" si="78"/>
        <v>7</v>
      </c>
      <c r="I983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>
        <f t="shared" si="75"/>
        <v>71</v>
      </c>
      <c r="F984">
        <f t="shared" si="76"/>
        <v>65</v>
      </c>
      <c r="G984">
        <f t="shared" si="77"/>
        <v>42</v>
      </c>
      <c r="H984">
        <f t="shared" si="78"/>
        <v>25</v>
      </c>
      <c r="I984">
        <f t="shared" si="79"/>
        <v>0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>
        <f t="shared" si="75"/>
        <v>71</v>
      </c>
      <c r="F985">
        <f t="shared" si="76"/>
        <v>58</v>
      </c>
      <c r="G985">
        <f t="shared" si="77"/>
        <v>58</v>
      </c>
      <c r="H985">
        <f t="shared" si="78"/>
        <v>28</v>
      </c>
      <c r="I985">
        <f t="shared" si="79"/>
        <v>0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>
        <f t="shared" si="75"/>
        <v>90</v>
      </c>
      <c r="F986">
        <f t="shared" si="76"/>
        <v>63</v>
      </c>
      <c r="G986">
        <f t="shared" si="77"/>
        <v>36</v>
      </c>
      <c r="H986">
        <f t="shared" si="78"/>
        <v>3</v>
      </c>
      <c r="I986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>
        <f t="shared" si="75"/>
        <v>90</v>
      </c>
      <c r="F987">
        <f t="shared" si="76"/>
        <v>71</v>
      </c>
      <c r="G987">
        <f t="shared" si="77"/>
        <v>63</v>
      </c>
      <c r="H987">
        <f t="shared" si="78"/>
        <v>8</v>
      </c>
      <c r="I987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>
        <f t="shared" si="75"/>
        <v>43</v>
      </c>
      <c r="F988">
        <f t="shared" si="76"/>
        <v>15</v>
      </c>
      <c r="G988">
        <f t="shared" si="77"/>
        <v>13</v>
      </c>
      <c r="H988">
        <f t="shared" si="78"/>
        <v>13</v>
      </c>
      <c r="I988">
        <f t="shared" si="79"/>
        <v>0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>
        <f t="shared" si="75"/>
        <v>83</v>
      </c>
      <c r="F989">
        <f t="shared" si="76"/>
        <v>69</v>
      </c>
      <c r="G989">
        <f t="shared" si="77"/>
        <v>18</v>
      </c>
      <c r="H989">
        <f t="shared" si="78"/>
        <v>14</v>
      </c>
      <c r="I989">
        <f t="shared" si="79"/>
        <v>0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>
        <f t="shared" si="75"/>
        <v>86</v>
      </c>
      <c r="F990">
        <f t="shared" si="76"/>
        <v>32</v>
      </c>
      <c r="G990">
        <f t="shared" si="77"/>
        <v>27</v>
      </c>
      <c r="H990">
        <f t="shared" si="78"/>
        <v>20</v>
      </c>
      <c r="I990">
        <f t="shared" si="79"/>
        <v>0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>
        <f t="shared" si="75"/>
        <v>89</v>
      </c>
      <c r="F991">
        <f t="shared" si="76"/>
        <v>81</v>
      </c>
      <c r="G991">
        <f t="shared" si="77"/>
        <v>30</v>
      </c>
      <c r="H991">
        <f t="shared" si="78"/>
        <v>23</v>
      </c>
      <c r="I991">
        <f t="shared" si="79"/>
        <v>0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>
        <f t="shared" si="75"/>
        <v>67</v>
      </c>
      <c r="F992">
        <f t="shared" si="76"/>
        <v>37</v>
      </c>
      <c r="G992">
        <f t="shared" si="77"/>
        <v>14</v>
      </c>
      <c r="H992">
        <f t="shared" si="78"/>
        <v>1</v>
      </c>
      <c r="I992">
        <f t="shared" si="79"/>
        <v>0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>
        <f t="shared" si="75"/>
        <v>95</v>
      </c>
      <c r="F993">
        <f t="shared" si="76"/>
        <v>84</v>
      </c>
      <c r="G993">
        <f t="shared" si="77"/>
        <v>74</v>
      </c>
      <c r="H993">
        <f t="shared" si="78"/>
        <v>24</v>
      </c>
      <c r="I993">
        <f t="shared" si="79"/>
        <v>0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>
        <f t="shared" si="75"/>
        <v>88</v>
      </c>
      <c r="F994">
        <f t="shared" si="76"/>
        <v>57</v>
      </c>
      <c r="G994">
        <f t="shared" si="77"/>
        <v>55</v>
      </c>
      <c r="H994">
        <f t="shared" si="78"/>
        <v>31</v>
      </c>
      <c r="I994">
        <f t="shared" si="79"/>
        <v>0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>
        <f t="shared" si="75"/>
        <v>83</v>
      </c>
      <c r="F995">
        <f t="shared" si="76"/>
        <v>79</v>
      </c>
      <c r="G995">
        <f t="shared" si="77"/>
        <v>58</v>
      </c>
      <c r="H995">
        <f t="shared" si="78"/>
        <v>11</v>
      </c>
      <c r="I995">
        <f t="shared" si="79"/>
        <v>0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>
        <f t="shared" si="75"/>
        <v>70</v>
      </c>
      <c r="F996">
        <f t="shared" si="76"/>
        <v>52</v>
      </c>
      <c r="G996">
        <f t="shared" si="77"/>
        <v>52</v>
      </c>
      <c r="H996">
        <f t="shared" si="78"/>
        <v>44</v>
      </c>
      <c r="I996">
        <f t="shared" si="79"/>
        <v>0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>
        <f t="shared" si="75"/>
        <v>83</v>
      </c>
      <c r="F997">
        <f t="shared" si="76"/>
        <v>76</v>
      </c>
      <c r="G997">
        <f t="shared" si="77"/>
        <v>32</v>
      </c>
      <c r="H997">
        <f t="shared" si="78"/>
        <v>14</v>
      </c>
      <c r="I997">
        <f t="shared" si="79"/>
        <v>0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>
        <f t="shared" si="75"/>
        <v>93</v>
      </c>
      <c r="F998">
        <f t="shared" si="76"/>
        <v>85</v>
      </c>
      <c r="G998">
        <f t="shared" si="77"/>
        <v>34</v>
      </c>
      <c r="H998">
        <f t="shared" si="78"/>
        <v>24</v>
      </c>
      <c r="I998">
        <f t="shared" si="79"/>
        <v>0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>
        <f t="shared" si="75"/>
        <v>74</v>
      </c>
      <c r="F999">
        <f t="shared" si="76"/>
        <v>46</v>
      </c>
      <c r="G999">
        <f t="shared" si="77"/>
        <v>27</v>
      </c>
      <c r="H999">
        <f t="shared" si="78"/>
        <v>12</v>
      </c>
      <c r="I999">
        <f t="shared" si="79"/>
        <v>0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>
        <f t="shared" si="75"/>
        <v>85</v>
      </c>
      <c r="F1000">
        <f t="shared" si="76"/>
        <v>74</v>
      </c>
      <c r="G1000">
        <f t="shared" si="77"/>
        <v>52</v>
      </c>
      <c r="H1000">
        <f t="shared" si="78"/>
        <v>51</v>
      </c>
      <c r="I1000">
        <f t="shared" si="79"/>
        <v>0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>
        <f t="shared" si="75"/>
        <v>43</v>
      </c>
      <c r="F1001">
        <f t="shared" si="76"/>
        <v>15</v>
      </c>
      <c r="G1001">
        <f t="shared" si="77"/>
        <v>12</v>
      </c>
      <c r="H1001">
        <f t="shared" si="78"/>
        <v>9</v>
      </c>
      <c r="I100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>
        <f t="shared" si="75"/>
        <v>92</v>
      </c>
      <c r="F1002">
        <f t="shared" si="76"/>
        <v>58</v>
      </c>
      <c r="G1002">
        <f t="shared" si="77"/>
        <v>29</v>
      </c>
      <c r="H1002">
        <f t="shared" si="78"/>
        <v>14</v>
      </c>
      <c r="I1002">
        <f t="shared" si="79"/>
        <v>0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>
        <f t="shared" si="75"/>
        <v>98</v>
      </c>
      <c r="F1003">
        <f t="shared" si="76"/>
        <v>58</v>
      </c>
      <c r="G1003">
        <f t="shared" si="77"/>
        <v>51</v>
      </c>
      <c r="H1003">
        <f t="shared" si="78"/>
        <v>13</v>
      </c>
      <c r="I1003">
        <f t="shared" si="79"/>
        <v>0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>
        <f t="shared" si="75"/>
        <v>81</v>
      </c>
      <c r="F1004">
        <f t="shared" si="76"/>
        <v>50</v>
      </c>
      <c r="G1004">
        <f t="shared" si="77"/>
        <v>44</v>
      </c>
      <c r="H1004">
        <f t="shared" si="78"/>
        <v>7</v>
      </c>
      <c r="I1004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>
        <f t="shared" si="75"/>
        <v>77</v>
      </c>
      <c r="F1005">
        <f t="shared" si="76"/>
        <v>45</v>
      </c>
      <c r="G1005">
        <f t="shared" si="77"/>
        <v>34</v>
      </c>
      <c r="H1005">
        <f t="shared" si="78"/>
        <v>6</v>
      </c>
      <c r="I1005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>
        <f t="shared" si="75"/>
        <v>46</v>
      </c>
      <c r="F1006">
        <f t="shared" si="76"/>
        <v>46</v>
      </c>
      <c r="G1006">
        <f t="shared" si="77"/>
        <v>22</v>
      </c>
      <c r="H1006">
        <f t="shared" si="78"/>
        <v>12</v>
      </c>
      <c r="I1006">
        <f t="shared" si="79"/>
        <v>0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>
        <f t="shared" si="75"/>
        <v>71</v>
      </c>
      <c r="F1007">
        <f t="shared" si="76"/>
        <v>71</v>
      </c>
      <c r="G1007">
        <f t="shared" si="77"/>
        <v>71</v>
      </c>
      <c r="H1007">
        <f t="shared" si="78"/>
        <v>15</v>
      </c>
      <c r="I1007">
        <f t="shared" si="79"/>
        <v>0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>
        <f t="shared" si="75"/>
        <v>73</v>
      </c>
      <c r="F1008">
        <f t="shared" si="76"/>
        <v>32</v>
      </c>
      <c r="G1008">
        <f t="shared" si="77"/>
        <v>29</v>
      </c>
      <c r="H1008">
        <f t="shared" si="78"/>
        <v>27</v>
      </c>
      <c r="I1008">
        <f t="shared" si="79"/>
        <v>0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>
        <f t="shared" si="75"/>
        <v>63</v>
      </c>
      <c r="F1009">
        <f t="shared" si="76"/>
        <v>39</v>
      </c>
      <c r="G1009">
        <f t="shared" si="77"/>
        <v>38</v>
      </c>
      <c r="H1009">
        <f t="shared" si="78"/>
        <v>15</v>
      </c>
      <c r="I1009">
        <f t="shared" si="79"/>
        <v>0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>
        <f t="shared" si="75"/>
        <v>92</v>
      </c>
      <c r="F1010">
        <f t="shared" si="76"/>
        <v>63</v>
      </c>
      <c r="G1010">
        <f t="shared" si="77"/>
        <v>59</v>
      </c>
      <c r="H1010">
        <f t="shared" si="78"/>
        <v>44</v>
      </c>
      <c r="I1010">
        <f t="shared" si="79"/>
        <v>0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>
        <f t="shared" si="75"/>
        <v>87</v>
      </c>
      <c r="F1011">
        <f t="shared" si="76"/>
        <v>78</v>
      </c>
      <c r="G1011">
        <f t="shared" si="77"/>
        <v>72</v>
      </c>
      <c r="H1011">
        <f t="shared" si="78"/>
        <v>39</v>
      </c>
      <c r="I1011">
        <f t="shared" si="79"/>
        <v>0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>
        <f t="shared" si="75"/>
        <v>57</v>
      </c>
      <c r="F1012">
        <f t="shared" si="76"/>
        <v>30</v>
      </c>
      <c r="G1012">
        <f t="shared" si="77"/>
        <v>2</v>
      </c>
      <c r="H1012">
        <f t="shared" si="78"/>
        <v>2</v>
      </c>
      <c r="I1012">
        <f t="shared" si="79"/>
        <v>0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>
        <f t="shared" si="75"/>
        <v>88</v>
      </c>
      <c r="F1013">
        <f t="shared" si="76"/>
        <v>61</v>
      </c>
      <c r="G1013">
        <f t="shared" si="77"/>
        <v>38</v>
      </c>
      <c r="H1013">
        <f t="shared" si="78"/>
        <v>36</v>
      </c>
      <c r="I1013">
        <f t="shared" si="79"/>
        <v>0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>
        <f t="shared" si="75"/>
        <v>98</v>
      </c>
      <c r="F1014">
        <f t="shared" si="76"/>
        <v>65</v>
      </c>
      <c r="G1014">
        <f t="shared" si="77"/>
        <v>45</v>
      </c>
      <c r="H1014">
        <f t="shared" si="78"/>
        <v>10</v>
      </c>
      <c r="I1014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>
        <f t="shared" si="75"/>
        <v>75</v>
      </c>
      <c r="F1015">
        <f t="shared" si="76"/>
        <v>70</v>
      </c>
      <c r="G1015">
        <f t="shared" si="77"/>
        <v>26</v>
      </c>
      <c r="H1015">
        <f t="shared" si="78"/>
        <v>11</v>
      </c>
      <c r="I1015">
        <f t="shared" si="79"/>
        <v>0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>
        <f t="shared" si="75"/>
        <v>60</v>
      </c>
      <c r="F1016">
        <f t="shared" si="76"/>
        <v>53</v>
      </c>
      <c r="G1016">
        <f t="shared" si="77"/>
        <v>23</v>
      </c>
      <c r="H1016">
        <f t="shared" si="78"/>
        <v>15</v>
      </c>
      <c r="I1016">
        <f t="shared" si="79"/>
        <v>0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>
        <f t="shared" si="75"/>
        <v>61</v>
      </c>
      <c r="F1017">
        <f t="shared" si="76"/>
        <v>42</v>
      </c>
      <c r="G1017">
        <f t="shared" si="77"/>
        <v>31</v>
      </c>
      <c r="H1017">
        <f t="shared" si="78"/>
        <v>24</v>
      </c>
      <c r="I1017">
        <f t="shared" si="79"/>
        <v>0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>
        <f t="shared" si="75"/>
        <v>46</v>
      </c>
      <c r="F1018">
        <f t="shared" si="76"/>
        <v>40</v>
      </c>
      <c r="G1018">
        <f t="shared" si="77"/>
        <v>12</v>
      </c>
      <c r="H1018">
        <f t="shared" si="78"/>
        <v>9</v>
      </c>
      <c r="I1018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>
        <f t="shared" si="75"/>
        <v>85</v>
      </c>
      <c r="F1019">
        <f t="shared" si="76"/>
        <v>62</v>
      </c>
      <c r="G1019">
        <f t="shared" si="77"/>
        <v>18</v>
      </c>
      <c r="H1019">
        <f t="shared" si="78"/>
        <v>14</v>
      </c>
      <c r="I1019">
        <f t="shared" si="79"/>
        <v>0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>
        <f t="shared" si="75"/>
        <v>81</v>
      </c>
      <c r="F1020">
        <f t="shared" si="76"/>
        <v>61</v>
      </c>
      <c r="G1020">
        <f t="shared" si="77"/>
        <v>50</v>
      </c>
      <c r="H1020">
        <f t="shared" si="78"/>
        <v>15</v>
      </c>
      <c r="I1020">
        <f t="shared" si="79"/>
        <v>0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>
        <f t="shared" si="75"/>
        <v>99</v>
      </c>
      <c r="F1021">
        <f t="shared" si="76"/>
        <v>71</v>
      </c>
      <c r="G1021">
        <f t="shared" si="77"/>
        <v>27</v>
      </c>
      <c r="H1021">
        <f t="shared" si="78"/>
        <v>18</v>
      </c>
      <c r="I1021">
        <f t="shared" si="79"/>
        <v>0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>
        <f t="shared" si="75"/>
        <v>98</v>
      </c>
      <c r="F1022">
        <f t="shared" si="76"/>
        <v>66</v>
      </c>
      <c r="G1022">
        <f t="shared" si="77"/>
        <v>16</v>
      </c>
      <c r="H1022">
        <f t="shared" si="78"/>
        <v>10</v>
      </c>
      <c r="I1022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>
        <f t="shared" si="75"/>
        <v>95</v>
      </c>
      <c r="F1023">
        <f t="shared" si="76"/>
        <v>65</v>
      </c>
      <c r="G1023">
        <f t="shared" si="77"/>
        <v>59</v>
      </c>
      <c r="H1023">
        <f t="shared" si="78"/>
        <v>11</v>
      </c>
      <c r="I1023">
        <f t="shared" si="79"/>
        <v>0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>
        <f t="shared" si="75"/>
        <v>91</v>
      </c>
      <c r="F1024">
        <f t="shared" si="76"/>
        <v>75</v>
      </c>
      <c r="G1024">
        <f t="shared" si="77"/>
        <v>70</v>
      </c>
      <c r="H1024">
        <f t="shared" si="78"/>
        <v>26</v>
      </c>
      <c r="I1024">
        <f t="shared" si="79"/>
        <v>0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>
        <f t="shared" si="75"/>
        <v>57</v>
      </c>
      <c r="F1025">
        <f t="shared" si="76"/>
        <v>53</v>
      </c>
      <c r="G1025">
        <f t="shared" si="77"/>
        <v>39</v>
      </c>
      <c r="H1025">
        <f t="shared" si="78"/>
        <v>1</v>
      </c>
      <c r="I1025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80">LARGE(A1026:D1026,1)</f>
        <v>36</v>
      </c>
      <c r="F1026">
        <f t="shared" ref="F1026:F1089" si="81">LARGE(A1026:D1026,2)</f>
        <v>31</v>
      </c>
      <c r="G1026">
        <f t="shared" ref="G1026:G1089" si="82">LARGE(A1026:D1026,3)</f>
        <v>17</v>
      </c>
      <c r="H1026">
        <f t="shared" ref="H1026:H1089" si="83">LARGE(A1026:D1026,4)</f>
        <v>4</v>
      </c>
      <c r="I1026">
        <f t="shared" ref="I1026:I1089" si="84">IF(AND(E1026+H1026=F1026+G1026,(E1026-H1026)&lt;(F1026+G1026-E1026)),1,0)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>
        <f t="shared" si="80"/>
        <v>46</v>
      </c>
      <c r="F1027">
        <f t="shared" si="81"/>
        <v>41</v>
      </c>
      <c r="G1027">
        <f t="shared" si="82"/>
        <v>21</v>
      </c>
      <c r="H1027">
        <f t="shared" si="83"/>
        <v>8</v>
      </c>
      <c r="I1027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>
        <f t="shared" si="80"/>
        <v>60</v>
      </c>
      <c r="F1028">
        <f t="shared" si="81"/>
        <v>34</v>
      </c>
      <c r="G1028">
        <f t="shared" si="82"/>
        <v>24</v>
      </c>
      <c r="H1028">
        <f t="shared" si="83"/>
        <v>6</v>
      </c>
      <c r="I1028">
        <f t="shared" si="84"/>
        <v>0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>
        <f t="shared" si="80"/>
        <v>94</v>
      </c>
      <c r="F1029">
        <f t="shared" si="81"/>
        <v>20</v>
      </c>
      <c r="G1029">
        <f t="shared" si="82"/>
        <v>9</v>
      </c>
      <c r="H1029">
        <f t="shared" si="83"/>
        <v>7</v>
      </c>
      <c r="I1029">
        <f t="shared" si="84"/>
        <v>0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>
        <f t="shared" si="80"/>
        <v>93</v>
      </c>
      <c r="F1030">
        <f t="shared" si="81"/>
        <v>69</v>
      </c>
      <c r="G1030">
        <f t="shared" si="82"/>
        <v>46</v>
      </c>
      <c r="H1030">
        <f t="shared" si="83"/>
        <v>42</v>
      </c>
      <c r="I1030">
        <f t="shared" si="84"/>
        <v>0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>
        <f t="shared" si="80"/>
        <v>34</v>
      </c>
      <c r="F1031">
        <f t="shared" si="81"/>
        <v>7</v>
      </c>
      <c r="G1031">
        <f t="shared" si="82"/>
        <v>5</v>
      </c>
      <c r="H1031">
        <f t="shared" si="83"/>
        <v>3</v>
      </c>
      <c r="I103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>
        <f t="shared" si="80"/>
        <v>47</v>
      </c>
      <c r="F1032">
        <f t="shared" si="81"/>
        <v>46</v>
      </c>
      <c r="G1032">
        <f t="shared" si="82"/>
        <v>27</v>
      </c>
      <c r="H1032">
        <f t="shared" si="83"/>
        <v>6</v>
      </c>
      <c r="I1032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>
        <f t="shared" si="80"/>
        <v>43</v>
      </c>
      <c r="F1033">
        <f t="shared" si="81"/>
        <v>35</v>
      </c>
      <c r="G1033">
        <f t="shared" si="82"/>
        <v>17</v>
      </c>
      <c r="H1033">
        <f t="shared" si="83"/>
        <v>4</v>
      </c>
      <c r="I1033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>
        <f t="shared" si="80"/>
        <v>79</v>
      </c>
      <c r="F1034">
        <f t="shared" si="81"/>
        <v>19</v>
      </c>
      <c r="G1034">
        <f t="shared" si="82"/>
        <v>17</v>
      </c>
      <c r="H1034">
        <f t="shared" si="83"/>
        <v>6</v>
      </c>
      <c r="I1034">
        <f t="shared" si="84"/>
        <v>0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>
        <f t="shared" si="80"/>
        <v>81</v>
      </c>
      <c r="F1035">
        <f t="shared" si="81"/>
        <v>60</v>
      </c>
      <c r="G1035">
        <f t="shared" si="82"/>
        <v>25</v>
      </c>
      <c r="H1035">
        <f t="shared" si="83"/>
        <v>6</v>
      </c>
      <c r="I1035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>
        <f t="shared" si="80"/>
        <v>97</v>
      </c>
      <c r="F1036">
        <f t="shared" si="81"/>
        <v>69</v>
      </c>
      <c r="G1036">
        <f t="shared" si="82"/>
        <v>46</v>
      </c>
      <c r="H1036">
        <f t="shared" si="83"/>
        <v>33</v>
      </c>
      <c r="I1036">
        <f t="shared" si="84"/>
        <v>0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>
        <f t="shared" si="80"/>
        <v>87</v>
      </c>
      <c r="F1037">
        <f t="shared" si="81"/>
        <v>46</v>
      </c>
      <c r="G1037">
        <f t="shared" si="82"/>
        <v>38</v>
      </c>
      <c r="H1037">
        <f t="shared" si="83"/>
        <v>17</v>
      </c>
      <c r="I1037">
        <f t="shared" si="84"/>
        <v>0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>
        <f t="shared" si="80"/>
        <v>81</v>
      </c>
      <c r="F1038">
        <f t="shared" si="81"/>
        <v>75</v>
      </c>
      <c r="G1038">
        <f t="shared" si="82"/>
        <v>62</v>
      </c>
      <c r="H1038">
        <f t="shared" si="83"/>
        <v>22</v>
      </c>
      <c r="I1038">
        <f t="shared" si="84"/>
        <v>0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>
        <f t="shared" si="80"/>
        <v>69</v>
      </c>
      <c r="F1039">
        <f t="shared" si="81"/>
        <v>55</v>
      </c>
      <c r="G1039">
        <f t="shared" si="82"/>
        <v>48</v>
      </c>
      <c r="H1039">
        <f t="shared" si="83"/>
        <v>37</v>
      </c>
      <c r="I1039">
        <f t="shared" si="84"/>
        <v>0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>
        <f t="shared" si="80"/>
        <v>79</v>
      </c>
      <c r="F1040">
        <f t="shared" si="81"/>
        <v>35</v>
      </c>
      <c r="G1040">
        <f t="shared" si="82"/>
        <v>15</v>
      </c>
      <c r="H1040">
        <f t="shared" si="83"/>
        <v>2</v>
      </c>
      <c r="I1040">
        <f t="shared" si="84"/>
        <v>0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>
        <f t="shared" si="80"/>
        <v>95</v>
      </c>
      <c r="F1041">
        <f t="shared" si="81"/>
        <v>85</v>
      </c>
      <c r="G1041">
        <f t="shared" si="82"/>
        <v>67</v>
      </c>
      <c r="H1041">
        <f t="shared" si="83"/>
        <v>6</v>
      </c>
      <c r="I104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>
        <f t="shared" si="80"/>
        <v>62</v>
      </c>
      <c r="F1042">
        <f t="shared" si="81"/>
        <v>57</v>
      </c>
      <c r="G1042">
        <f t="shared" si="82"/>
        <v>9</v>
      </c>
      <c r="H1042">
        <f t="shared" si="83"/>
        <v>6</v>
      </c>
      <c r="I1042">
        <f t="shared" si="84"/>
        <v>0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>
        <f t="shared" si="80"/>
        <v>92</v>
      </c>
      <c r="F1043">
        <f t="shared" si="81"/>
        <v>89</v>
      </c>
      <c r="G1043">
        <f t="shared" si="82"/>
        <v>45</v>
      </c>
      <c r="H1043">
        <f t="shared" si="83"/>
        <v>11</v>
      </c>
      <c r="I1043">
        <f t="shared" si="84"/>
        <v>0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>
        <f t="shared" si="80"/>
        <v>59</v>
      </c>
      <c r="F1044">
        <f t="shared" si="81"/>
        <v>53</v>
      </c>
      <c r="G1044">
        <f t="shared" si="82"/>
        <v>46</v>
      </c>
      <c r="H1044">
        <f t="shared" si="83"/>
        <v>19</v>
      </c>
      <c r="I1044">
        <f t="shared" si="84"/>
        <v>0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>
        <f t="shared" si="80"/>
        <v>87</v>
      </c>
      <c r="F1045">
        <f t="shared" si="81"/>
        <v>67</v>
      </c>
      <c r="G1045">
        <f t="shared" si="82"/>
        <v>21</v>
      </c>
      <c r="H1045">
        <f t="shared" si="83"/>
        <v>2</v>
      </c>
      <c r="I1045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>
        <f t="shared" si="80"/>
        <v>99</v>
      </c>
      <c r="F1046">
        <f t="shared" si="81"/>
        <v>62</v>
      </c>
      <c r="G1046">
        <f t="shared" si="82"/>
        <v>53</v>
      </c>
      <c r="H1046">
        <f t="shared" si="83"/>
        <v>22</v>
      </c>
      <c r="I1046">
        <f t="shared" si="84"/>
        <v>0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>
        <f t="shared" si="80"/>
        <v>60</v>
      </c>
      <c r="F1047">
        <f t="shared" si="81"/>
        <v>57</v>
      </c>
      <c r="G1047">
        <f t="shared" si="82"/>
        <v>43</v>
      </c>
      <c r="H1047">
        <f t="shared" si="83"/>
        <v>12</v>
      </c>
      <c r="I1047">
        <f t="shared" si="84"/>
        <v>0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>
        <f t="shared" si="80"/>
        <v>97</v>
      </c>
      <c r="F1048">
        <f t="shared" si="81"/>
        <v>28</v>
      </c>
      <c r="G1048">
        <f t="shared" si="82"/>
        <v>15</v>
      </c>
      <c r="H1048">
        <f t="shared" si="83"/>
        <v>5</v>
      </c>
      <c r="I1048">
        <f t="shared" si="84"/>
        <v>0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>
        <f t="shared" si="80"/>
        <v>74</v>
      </c>
      <c r="F1049">
        <f t="shared" si="81"/>
        <v>50</v>
      </c>
      <c r="G1049">
        <f t="shared" si="82"/>
        <v>34</v>
      </c>
      <c r="H1049">
        <f t="shared" si="83"/>
        <v>8</v>
      </c>
      <c r="I1049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>
        <f t="shared" si="80"/>
        <v>44</v>
      </c>
      <c r="F1050">
        <f t="shared" si="81"/>
        <v>40</v>
      </c>
      <c r="G1050">
        <f t="shared" si="82"/>
        <v>24</v>
      </c>
      <c r="H1050">
        <f t="shared" si="83"/>
        <v>9</v>
      </c>
      <c r="I1050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>
        <f t="shared" si="80"/>
        <v>59</v>
      </c>
      <c r="F1051">
        <f t="shared" si="81"/>
        <v>50</v>
      </c>
      <c r="G1051">
        <f t="shared" si="82"/>
        <v>45</v>
      </c>
      <c r="H1051">
        <f t="shared" si="83"/>
        <v>34</v>
      </c>
      <c r="I1051">
        <f t="shared" si="84"/>
        <v>0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>
        <f t="shared" si="80"/>
        <v>83</v>
      </c>
      <c r="F1052">
        <f t="shared" si="81"/>
        <v>81</v>
      </c>
      <c r="G1052">
        <f t="shared" si="82"/>
        <v>24</v>
      </c>
      <c r="H1052">
        <f t="shared" si="83"/>
        <v>5</v>
      </c>
      <c r="I1052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>
        <f t="shared" si="80"/>
        <v>64</v>
      </c>
      <c r="F1053">
        <f t="shared" si="81"/>
        <v>52</v>
      </c>
      <c r="G1053">
        <f t="shared" si="82"/>
        <v>21</v>
      </c>
      <c r="H1053">
        <f t="shared" si="83"/>
        <v>16</v>
      </c>
      <c r="I1053">
        <f t="shared" si="84"/>
        <v>0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>
        <f t="shared" si="80"/>
        <v>47</v>
      </c>
      <c r="F1054">
        <f t="shared" si="81"/>
        <v>31</v>
      </c>
      <c r="G1054">
        <f t="shared" si="82"/>
        <v>24</v>
      </c>
      <c r="H1054">
        <f t="shared" si="83"/>
        <v>11</v>
      </c>
      <c r="I1054">
        <f t="shared" si="84"/>
        <v>0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>
        <f t="shared" si="80"/>
        <v>67</v>
      </c>
      <c r="F1055">
        <f t="shared" si="81"/>
        <v>58</v>
      </c>
      <c r="G1055">
        <f t="shared" si="82"/>
        <v>56</v>
      </c>
      <c r="H1055">
        <f t="shared" si="83"/>
        <v>33</v>
      </c>
      <c r="I1055">
        <f t="shared" si="84"/>
        <v>0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>
        <f t="shared" si="80"/>
        <v>88</v>
      </c>
      <c r="F1056">
        <f t="shared" si="81"/>
        <v>50</v>
      </c>
      <c r="G1056">
        <f t="shared" si="82"/>
        <v>29</v>
      </c>
      <c r="H1056">
        <f t="shared" si="83"/>
        <v>17</v>
      </c>
      <c r="I1056">
        <f t="shared" si="84"/>
        <v>0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>
        <f t="shared" si="80"/>
        <v>75</v>
      </c>
      <c r="F1057">
        <f t="shared" si="81"/>
        <v>66</v>
      </c>
      <c r="G1057">
        <f t="shared" si="82"/>
        <v>54</v>
      </c>
      <c r="H1057">
        <f t="shared" si="83"/>
        <v>7</v>
      </c>
      <c r="I1057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>
        <f t="shared" si="80"/>
        <v>84</v>
      </c>
      <c r="F1058">
        <f t="shared" si="81"/>
        <v>76</v>
      </c>
      <c r="G1058">
        <f t="shared" si="82"/>
        <v>30</v>
      </c>
      <c r="H1058">
        <f t="shared" si="83"/>
        <v>20</v>
      </c>
      <c r="I1058">
        <f t="shared" si="84"/>
        <v>0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>
        <f t="shared" si="80"/>
        <v>78</v>
      </c>
      <c r="F1059">
        <f t="shared" si="81"/>
        <v>49</v>
      </c>
      <c r="G1059">
        <f t="shared" si="82"/>
        <v>43</v>
      </c>
      <c r="H1059">
        <f t="shared" si="83"/>
        <v>1</v>
      </c>
      <c r="I1059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>
        <f t="shared" si="80"/>
        <v>57</v>
      </c>
      <c r="F1060">
        <f t="shared" si="81"/>
        <v>47</v>
      </c>
      <c r="G1060">
        <f t="shared" si="82"/>
        <v>36</v>
      </c>
      <c r="H1060">
        <f t="shared" si="83"/>
        <v>10</v>
      </c>
      <c r="I1060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>
        <f t="shared" si="80"/>
        <v>94</v>
      </c>
      <c r="F1061">
        <f t="shared" si="81"/>
        <v>61</v>
      </c>
      <c r="G1061">
        <f t="shared" si="82"/>
        <v>15</v>
      </c>
      <c r="H1061">
        <f t="shared" si="83"/>
        <v>12</v>
      </c>
      <c r="I1061">
        <f t="shared" si="84"/>
        <v>0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>
        <f t="shared" si="80"/>
        <v>74</v>
      </c>
      <c r="F1062">
        <f t="shared" si="81"/>
        <v>50</v>
      </c>
      <c r="G1062">
        <f t="shared" si="82"/>
        <v>24</v>
      </c>
      <c r="H1062">
        <f t="shared" si="83"/>
        <v>7</v>
      </c>
      <c r="I1062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>
        <f t="shared" si="80"/>
        <v>71</v>
      </c>
      <c r="F1063">
        <f t="shared" si="81"/>
        <v>57</v>
      </c>
      <c r="G1063">
        <f t="shared" si="82"/>
        <v>50</v>
      </c>
      <c r="H1063">
        <f t="shared" si="83"/>
        <v>6</v>
      </c>
      <c r="I1063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>
        <f t="shared" si="80"/>
        <v>89</v>
      </c>
      <c r="F1064">
        <f t="shared" si="81"/>
        <v>83</v>
      </c>
      <c r="G1064">
        <f t="shared" si="82"/>
        <v>67</v>
      </c>
      <c r="H1064">
        <f t="shared" si="83"/>
        <v>25</v>
      </c>
      <c r="I1064">
        <f t="shared" si="84"/>
        <v>0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>
        <f t="shared" si="80"/>
        <v>91</v>
      </c>
      <c r="F1065">
        <f t="shared" si="81"/>
        <v>45</v>
      </c>
      <c r="G1065">
        <f t="shared" si="82"/>
        <v>43</v>
      </c>
      <c r="H1065">
        <f t="shared" si="83"/>
        <v>24</v>
      </c>
      <c r="I1065">
        <f t="shared" si="84"/>
        <v>0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>
        <f t="shared" si="80"/>
        <v>99</v>
      </c>
      <c r="F1066">
        <f t="shared" si="81"/>
        <v>89</v>
      </c>
      <c r="G1066">
        <f t="shared" si="82"/>
        <v>78</v>
      </c>
      <c r="H1066">
        <f t="shared" si="83"/>
        <v>2</v>
      </c>
      <c r="I1066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>
        <f t="shared" si="80"/>
        <v>66</v>
      </c>
      <c r="F1067">
        <f t="shared" si="81"/>
        <v>62</v>
      </c>
      <c r="G1067">
        <f t="shared" si="82"/>
        <v>57</v>
      </c>
      <c r="H1067">
        <f t="shared" si="83"/>
        <v>45</v>
      </c>
      <c r="I1067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>
        <f t="shared" si="80"/>
        <v>51</v>
      </c>
      <c r="F1068">
        <f t="shared" si="81"/>
        <v>38</v>
      </c>
      <c r="G1068">
        <f t="shared" si="82"/>
        <v>33</v>
      </c>
      <c r="H1068">
        <f t="shared" si="83"/>
        <v>16</v>
      </c>
      <c r="I1068">
        <f t="shared" si="84"/>
        <v>0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>
        <f t="shared" si="80"/>
        <v>81</v>
      </c>
      <c r="F1069">
        <f t="shared" si="81"/>
        <v>72</v>
      </c>
      <c r="G1069">
        <f t="shared" si="82"/>
        <v>32</v>
      </c>
      <c r="H1069">
        <f t="shared" si="83"/>
        <v>11</v>
      </c>
      <c r="I1069">
        <f t="shared" si="84"/>
        <v>0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>
        <f t="shared" si="80"/>
        <v>58</v>
      </c>
      <c r="F1070">
        <f t="shared" si="81"/>
        <v>34</v>
      </c>
      <c r="G1070">
        <f t="shared" si="82"/>
        <v>25</v>
      </c>
      <c r="H1070">
        <f t="shared" si="83"/>
        <v>6</v>
      </c>
      <c r="I1070">
        <f t="shared" si="84"/>
        <v>0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>
        <f t="shared" si="80"/>
        <v>99</v>
      </c>
      <c r="F1071">
        <f t="shared" si="81"/>
        <v>81</v>
      </c>
      <c r="G1071">
        <f t="shared" si="82"/>
        <v>52</v>
      </c>
      <c r="H1071">
        <f t="shared" si="83"/>
        <v>16</v>
      </c>
      <c r="I1071">
        <f t="shared" si="84"/>
        <v>0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>
        <f t="shared" si="80"/>
        <v>99</v>
      </c>
      <c r="F1072">
        <f t="shared" si="81"/>
        <v>68</v>
      </c>
      <c r="G1072">
        <f t="shared" si="82"/>
        <v>49</v>
      </c>
      <c r="H1072">
        <f t="shared" si="83"/>
        <v>27</v>
      </c>
      <c r="I1072">
        <f t="shared" si="84"/>
        <v>0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>
        <f t="shared" si="80"/>
        <v>98</v>
      </c>
      <c r="F1073">
        <f t="shared" si="81"/>
        <v>94</v>
      </c>
      <c r="G1073">
        <f t="shared" si="82"/>
        <v>56</v>
      </c>
      <c r="H1073">
        <f t="shared" si="83"/>
        <v>40</v>
      </c>
      <c r="I1073">
        <f t="shared" si="84"/>
        <v>0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>
        <f t="shared" si="80"/>
        <v>30</v>
      </c>
      <c r="F1074">
        <f t="shared" si="81"/>
        <v>14</v>
      </c>
      <c r="G1074">
        <f t="shared" si="82"/>
        <v>11</v>
      </c>
      <c r="H1074">
        <f t="shared" si="83"/>
        <v>8</v>
      </c>
      <c r="I1074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>
        <f t="shared" si="80"/>
        <v>83</v>
      </c>
      <c r="F1075">
        <f t="shared" si="81"/>
        <v>48</v>
      </c>
      <c r="G1075">
        <f t="shared" si="82"/>
        <v>15</v>
      </c>
      <c r="H1075">
        <f t="shared" si="83"/>
        <v>9</v>
      </c>
      <c r="I1075">
        <f t="shared" si="84"/>
        <v>0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>
        <f t="shared" si="80"/>
        <v>85</v>
      </c>
      <c r="F1076">
        <f t="shared" si="81"/>
        <v>72</v>
      </c>
      <c r="G1076">
        <f t="shared" si="82"/>
        <v>52</v>
      </c>
      <c r="H1076">
        <f t="shared" si="83"/>
        <v>28</v>
      </c>
      <c r="I1076">
        <f t="shared" si="84"/>
        <v>0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>
        <f t="shared" si="80"/>
        <v>62</v>
      </c>
      <c r="F1077">
        <f t="shared" si="81"/>
        <v>43</v>
      </c>
      <c r="G1077">
        <f t="shared" si="82"/>
        <v>29</v>
      </c>
      <c r="H1077">
        <f t="shared" si="83"/>
        <v>28</v>
      </c>
      <c r="I1077">
        <f t="shared" si="84"/>
        <v>0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>
        <f t="shared" si="80"/>
        <v>89</v>
      </c>
      <c r="F1078">
        <f t="shared" si="81"/>
        <v>67</v>
      </c>
      <c r="G1078">
        <f t="shared" si="82"/>
        <v>54</v>
      </c>
      <c r="H1078">
        <f t="shared" si="83"/>
        <v>13</v>
      </c>
      <c r="I1078">
        <f t="shared" si="84"/>
        <v>0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>
        <f t="shared" si="80"/>
        <v>93</v>
      </c>
      <c r="F1079">
        <f t="shared" si="81"/>
        <v>47</v>
      </c>
      <c r="G1079">
        <f t="shared" si="82"/>
        <v>32</v>
      </c>
      <c r="H1079">
        <f t="shared" si="83"/>
        <v>21</v>
      </c>
      <c r="I1079">
        <f t="shared" si="84"/>
        <v>0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>
        <f t="shared" si="80"/>
        <v>31</v>
      </c>
      <c r="F1080">
        <f t="shared" si="81"/>
        <v>18</v>
      </c>
      <c r="G1080">
        <f t="shared" si="82"/>
        <v>15</v>
      </c>
      <c r="H1080">
        <f t="shared" si="83"/>
        <v>4</v>
      </c>
      <c r="I1080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>
        <f t="shared" si="80"/>
        <v>76</v>
      </c>
      <c r="F1081">
        <f t="shared" si="81"/>
        <v>75</v>
      </c>
      <c r="G1081">
        <f t="shared" si="82"/>
        <v>47</v>
      </c>
      <c r="H1081">
        <f t="shared" si="83"/>
        <v>5</v>
      </c>
      <c r="I108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>
        <f t="shared" si="80"/>
        <v>37</v>
      </c>
      <c r="F1082">
        <f t="shared" si="81"/>
        <v>28</v>
      </c>
      <c r="G1082">
        <f t="shared" si="82"/>
        <v>15</v>
      </c>
      <c r="H1082">
        <f t="shared" si="83"/>
        <v>12</v>
      </c>
      <c r="I1082">
        <f t="shared" si="84"/>
        <v>0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>
        <f t="shared" si="80"/>
        <v>93</v>
      </c>
      <c r="F1083">
        <f t="shared" si="81"/>
        <v>71</v>
      </c>
      <c r="G1083">
        <f t="shared" si="82"/>
        <v>66</v>
      </c>
      <c r="H1083">
        <f t="shared" si="83"/>
        <v>22</v>
      </c>
      <c r="I1083">
        <f t="shared" si="84"/>
        <v>0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>
        <f t="shared" si="80"/>
        <v>66</v>
      </c>
      <c r="F1084">
        <f t="shared" si="81"/>
        <v>50</v>
      </c>
      <c r="G1084">
        <f t="shared" si="82"/>
        <v>37</v>
      </c>
      <c r="H1084">
        <f t="shared" si="83"/>
        <v>12</v>
      </c>
      <c r="I1084">
        <f t="shared" si="84"/>
        <v>0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>
        <f t="shared" si="80"/>
        <v>76</v>
      </c>
      <c r="F1085">
        <f t="shared" si="81"/>
        <v>65</v>
      </c>
      <c r="G1085">
        <f t="shared" si="82"/>
        <v>39</v>
      </c>
      <c r="H1085">
        <f t="shared" si="83"/>
        <v>17</v>
      </c>
      <c r="I1085">
        <f t="shared" si="84"/>
        <v>0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>
        <f t="shared" si="80"/>
        <v>93</v>
      </c>
      <c r="F1086">
        <f t="shared" si="81"/>
        <v>69</v>
      </c>
      <c r="G1086">
        <f t="shared" si="82"/>
        <v>52</v>
      </c>
      <c r="H1086">
        <f t="shared" si="83"/>
        <v>6</v>
      </c>
      <c r="I1086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>
        <f t="shared" si="80"/>
        <v>90</v>
      </c>
      <c r="F1087">
        <f t="shared" si="81"/>
        <v>80</v>
      </c>
      <c r="G1087">
        <f t="shared" si="82"/>
        <v>31</v>
      </c>
      <c r="H1087">
        <f t="shared" si="83"/>
        <v>20</v>
      </c>
      <c r="I1087">
        <f t="shared" si="84"/>
        <v>0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>
        <f t="shared" si="80"/>
        <v>97</v>
      </c>
      <c r="F1088">
        <f t="shared" si="81"/>
        <v>65</v>
      </c>
      <c r="G1088">
        <f t="shared" si="82"/>
        <v>41</v>
      </c>
      <c r="H1088">
        <f t="shared" si="83"/>
        <v>13</v>
      </c>
      <c r="I1088">
        <f t="shared" si="84"/>
        <v>0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>
        <f t="shared" si="80"/>
        <v>77</v>
      </c>
      <c r="F1089">
        <f t="shared" si="81"/>
        <v>57</v>
      </c>
      <c r="G1089">
        <f t="shared" si="82"/>
        <v>30</v>
      </c>
      <c r="H1089">
        <f t="shared" si="83"/>
        <v>7</v>
      </c>
      <c r="I1089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85">LARGE(A1090:D1090,1)</f>
        <v>22</v>
      </c>
      <c r="F1090">
        <f t="shared" ref="F1090:F1153" si="86">LARGE(A1090:D1090,2)</f>
        <v>7</v>
      </c>
      <c r="G1090">
        <f t="shared" ref="G1090:G1153" si="87">LARGE(A1090:D1090,3)</f>
        <v>5</v>
      </c>
      <c r="H1090">
        <f t="shared" ref="H1090:H1153" si="88">LARGE(A1090:D1090,4)</f>
        <v>5</v>
      </c>
      <c r="I1090">
        <f t="shared" ref="I1090:I1153" si="89">IF(AND(E1090+H1090=F1090+G1090,(E1090-H1090)&lt;(F1090+G1090-E1090)),1,0)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>
        <f t="shared" si="85"/>
        <v>82</v>
      </c>
      <c r="F1091">
        <f t="shared" si="86"/>
        <v>46</v>
      </c>
      <c r="G1091">
        <f t="shared" si="87"/>
        <v>31</v>
      </c>
      <c r="H1091">
        <f t="shared" si="88"/>
        <v>18</v>
      </c>
      <c r="I1091">
        <f t="shared" si="89"/>
        <v>0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>
        <f t="shared" si="85"/>
        <v>79</v>
      </c>
      <c r="F1092">
        <f t="shared" si="86"/>
        <v>72</v>
      </c>
      <c r="G1092">
        <f t="shared" si="87"/>
        <v>65</v>
      </c>
      <c r="H1092">
        <f t="shared" si="88"/>
        <v>53</v>
      </c>
      <c r="I1092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>
        <f t="shared" si="85"/>
        <v>89</v>
      </c>
      <c r="F1093">
        <f t="shared" si="86"/>
        <v>83</v>
      </c>
      <c r="G1093">
        <f t="shared" si="87"/>
        <v>80</v>
      </c>
      <c r="H1093">
        <f t="shared" si="88"/>
        <v>4</v>
      </c>
      <c r="I1093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>
        <f t="shared" si="85"/>
        <v>99</v>
      </c>
      <c r="F1094">
        <f t="shared" si="86"/>
        <v>60</v>
      </c>
      <c r="G1094">
        <f t="shared" si="87"/>
        <v>35</v>
      </c>
      <c r="H1094">
        <f t="shared" si="88"/>
        <v>1</v>
      </c>
      <c r="I1094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>
        <f t="shared" si="85"/>
        <v>89</v>
      </c>
      <c r="F1095">
        <f t="shared" si="86"/>
        <v>76</v>
      </c>
      <c r="G1095">
        <f t="shared" si="87"/>
        <v>51</v>
      </c>
      <c r="H1095">
        <f t="shared" si="88"/>
        <v>48</v>
      </c>
      <c r="I1095">
        <f t="shared" si="89"/>
        <v>0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>
        <f t="shared" si="85"/>
        <v>51</v>
      </c>
      <c r="F1096">
        <f t="shared" si="86"/>
        <v>36</v>
      </c>
      <c r="G1096">
        <f t="shared" si="87"/>
        <v>32</v>
      </c>
      <c r="H1096">
        <f t="shared" si="88"/>
        <v>20</v>
      </c>
      <c r="I1096">
        <f t="shared" si="89"/>
        <v>0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>
        <f t="shared" si="85"/>
        <v>76</v>
      </c>
      <c r="F1097">
        <f t="shared" si="86"/>
        <v>41</v>
      </c>
      <c r="G1097">
        <f t="shared" si="87"/>
        <v>38</v>
      </c>
      <c r="H1097">
        <f t="shared" si="88"/>
        <v>3</v>
      </c>
      <c r="I1097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>
        <f t="shared" si="85"/>
        <v>75</v>
      </c>
      <c r="F1098">
        <f t="shared" si="86"/>
        <v>66</v>
      </c>
      <c r="G1098">
        <f t="shared" si="87"/>
        <v>16</v>
      </c>
      <c r="H1098">
        <f t="shared" si="88"/>
        <v>13</v>
      </c>
      <c r="I1098">
        <f t="shared" si="89"/>
        <v>0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>
        <f t="shared" si="85"/>
        <v>88</v>
      </c>
      <c r="F1099">
        <f t="shared" si="86"/>
        <v>76</v>
      </c>
      <c r="G1099">
        <f t="shared" si="87"/>
        <v>63</v>
      </c>
      <c r="H1099">
        <f t="shared" si="88"/>
        <v>36</v>
      </c>
      <c r="I1099">
        <f t="shared" si="89"/>
        <v>0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>
        <f t="shared" si="85"/>
        <v>79</v>
      </c>
      <c r="F1100">
        <f t="shared" si="86"/>
        <v>78</v>
      </c>
      <c r="G1100">
        <f t="shared" si="87"/>
        <v>70</v>
      </c>
      <c r="H1100">
        <f t="shared" si="88"/>
        <v>54</v>
      </c>
      <c r="I1100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>
        <f t="shared" si="85"/>
        <v>68</v>
      </c>
      <c r="F1101">
        <f t="shared" si="86"/>
        <v>54</v>
      </c>
      <c r="G1101">
        <f t="shared" si="87"/>
        <v>23</v>
      </c>
      <c r="H1101">
        <f t="shared" si="88"/>
        <v>15</v>
      </c>
      <c r="I1101">
        <f t="shared" si="89"/>
        <v>0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>
        <f t="shared" si="85"/>
        <v>76</v>
      </c>
      <c r="F1102">
        <f t="shared" si="86"/>
        <v>61</v>
      </c>
      <c r="G1102">
        <f t="shared" si="87"/>
        <v>50</v>
      </c>
      <c r="H1102">
        <f t="shared" si="88"/>
        <v>9</v>
      </c>
      <c r="I1102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>
        <f t="shared" si="85"/>
        <v>67</v>
      </c>
      <c r="F1103">
        <f t="shared" si="86"/>
        <v>50</v>
      </c>
      <c r="G1103">
        <f t="shared" si="87"/>
        <v>21</v>
      </c>
      <c r="H1103">
        <f t="shared" si="88"/>
        <v>18</v>
      </c>
      <c r="I1103">
        <f t="shared" si="89"/>
        <v>0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>
        <f t="shared" si="85"/>
        <v>92</v>
      </c>
      <c r="F1104">
        <f t="shared" si="86"/>
        <v>91</v>
      </c>
      <c r="G1104">
        <f t="shared" si="87"/>
        <v>87</v>
      </c>
      <c r="H1104">
        <f t="shared" si="88"/>
        <v>5</v>
      </c>
      <c r="I1104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>
        <f t="shared" si="85"/>
        <v>81</v>
      </c>
      <c r="F1105">
        <f t="shared" si="86"/>
        <v>51</v>
      </c>
      <c r="G1105">
        <f t="shared" si="87"/>
        <v>41</v>
      </c>
      <c r="H1105">
        <f t="shared" si="88"/>
        <v>34</v>
      </c>
      <c r="I1105">
        <f t="shared" si="89"/>
        <v>0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>
        <f t="shared" si="85"/>
        <v>89</v>
      </c>
      <c r="F1106">
        <f t="shared" si="86"/>
        <v>75</v>
      </c>
      <c r="G1106">
        <f t="shared" si="87"/>
        <v>54</v>
      </c>
      <c r="H1106">
        <f t="shared" si="88"/>
        <v>36</v>
      </c>
      <c r="I1106">
        <f t="shared" si="89"/>
        <v>0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>
        <f t="shared" si="85"/>
        <v>66</v>
      </c>
      <c r="F1107">
        <f t="shared" si="86"/>
        <v>51</v>
      </c>
      <c r="G1107">
        <f t="shared" si="87"/>
        <v>49</v>
      </c>
      <c r="H1107">
        <f t="shared" si="88"/>
        <v>47</v>
      </c>
      <c r="I1107">
        <f t="shared" si="89"/>
        <v>0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>
        <f t="shared" si="85"/>
        <v>84</v>
      </c>
      <c r="F1108">
        <f t="shared" si="86"/>
        <v>65</v>
      </c>
      <c r="G1108">
        <f t="shared" si="87"/>
        <v>20</v>
      </c>
      <c r="H1108">
        <f t="shared" si="88"/>
        <v>18</v>
      </c>
      <c r="I1108">
        <f t="shared" si="89"/>
        <v>0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>
        <f t="shared" si="85"/>
        <v>90</v>
      </c>
      <c r="F1109">
        <f t="shared" si="86"/>
        <v>56</v>
      </c>
      <c r="G1109">
        <f t="shared" si="87"/>
        <v>53</v>
      </c>
      <c r="H1109">
        <f t="shared" si="88"/>
        <v>3</v>
      </c>
      <c r="I1109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>
        <f t="shared" si="85"/>
        <v>84</v>
      </c>
      <c r="F1110">
        <f t="shared" si="86"/>
        <v>83</v>
      </c>
      <c r="G1110">
        <f t="shared" si="87"/>
        <v>60</v>
      </c>
      <c r="H1110">
        <f t="shared" si="88"/>
        <v>14</v>
      </c>
      <c r="I1110">
        <f t="shared" si="89"/>
        <v>0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>
        <f t="shared" si="85"/>
        <v>90</v>
      </c>
      <c r="F1111">
        <f t="shared" si="86"/>
        <v>46</v>
      </c>
      <c r="G1111">
        <f t="shared" si="87"/>
        <v>43</v>
      </c>
      <c r="H1111">
        <f t="shared" si="88"/>
        <v>1</v>
      </c>
      <c r="I111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>
        <f t="shared" si="85"/>
        <v>98</v>
      </c>
      <c r="F1112">
        <f t="shared" si="86"/>
        <v>93</v>
      </c>
      <c r="G1112">
        <f t="shared" si="87"/>
        <v>43</v>
      </c>
      <c r="H1112">
        <f t="shared" si="88"/>
        <v>12</v>
      </c>
      <c r="I1112">
        <f t="shared" si="89"/>
        <v>0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>
        <f t="shared" si="85"/>
        <v>93</v>
      </c>
      <c r="F1113">
        <f t="shared" si="86"/>
        <v>65</v>
      </c>
      <c r="G1113">
        <f t="shared" si="87"/>
        <v>59</v>
      </c>
      <c r="H1113">
        <f t="shared" si="88"/>
        <v>51</v>
      </c>
      <c r="I1113">
        <f t="shared" si="89"/>
        <v>0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>
        <f t="shared" si="85"/>
        <v>97</v>
      </c>
      <c r="F1114">
        <f t="shared" si="86"/>
        <v>90</v>
      </c>
      <c r="G1114">
        <f t="shared" si="87"/>
        <v>63</v>
      </c>
      <c r="H1114">
        <f t="shared" si="88"/>
        <v>3</v>
      </c>
      <c r="I1114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>
        <f t="shared" si="85"/>
        <v>66</v>
      </c>
      <c r="F1115">
        <f t="shared" si="86"/>
        <v>62</v>
      </c>
      <c r="G1115">
        <f t="shared" si="87"/>
        <v>40</v>
      </c>
      <c r="H1115">
        <f t="shared" si="88"/>
        <v>12</v>
      </c>
      <c r="I1115">
        <f t="shared" si="89"/>
        <v>0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>
        <f t="shared" si="85"/>
        <v>96</v>
      </c>
      <c r="F1116">
        <f t="shared" si="86"/>
        <v>89</v>
      </c>
      <c r="G1116">
        <f t="shared" si="87"/>
        <v>61</v>
      </c>
      <c r="H1116">
        <f t="shared" si="88"/>
        <v>47</v>
      </c>
      <c r="I1116">
        <f t="shared" si="89"/>
        <v>0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>
        <f t="shared" si="85"/>
        <v>82</v>
      </c>
      <c r="F1117">
        <f t="shared" si="86"/>
        <v>15</v>
      </c>
      <c r="G1117">
        <f t="shared" si="87"/>
        <v>9</v>
      </c>
      <c r="H1117">
        <f t="shared" si="88"/>
        <v>5</v>
      </c>
      <c r="I1117">
        <f t="shared" si="89"/>
        <v>0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>
        <f t="shared" si="85"/>
        <v>87</v>
      </c>
      <c r="F1118">
        <f t="shared" si="86"/>
        <v>60</v>
      </c>
      <c r="G1118">
        <f t="shared" si="87"/>
        <v>47</v>
      </c>
      <c r="H1118">
        <f t="shared" si="88"/>
        <v>23</v>
      </c>
      <c r="I1118">
        <f t="shared" si="89"/>
        <v>0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>
        <f t="shared" si="85"/>
        <v>76</v>
      </c>
      <c r="F1119">
        <f t="shared" si="86"/>
        <v>66</v>
      </c>
      <c r="G1119">
        <f t="shared" si="87"/>
        <v>56</v>
      </c>
      <c r="H1119">
        <f t="shared" si="88"/>
        <v>19</v>
      </c>
      <c r="I1119">
        <f t="shared" si="89"/>
        <v>0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>
        <f t="shared" si="85"/>
        <v>89</v>
      </c>
      <c r="F1120">
        <f t="shared" si="86"/>
        <v>87</v>
      </c>
      <c r="G1120">
        <f t="shared" si="87"/>
        <v>76</v>
      </c>
      <c r="H1120">
        <f t="shared" si="88"/>
        <v>14</v>
      </c>
      <c r="I1120">
        <f t="shared" si="89"/>
        <v>0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>
        <f t="shared" si="85"/>
        <v>54</v>
      </c>
      <c r="F1121">
        <f t="shared" si="86"/>
        <v>47</v>
      </c>
      <c r="G1121">
        <f t="shared" si="87"/>
        <v>25</v>
      </c>
      <c r="H1121">
        <f t="shared" si="88"/>
        <v>12</v>
      </c>
      <c r="I1121">
        <f t="shared" si="89"/>
        <v>0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>
        <f t="shared" si="85"/>
        <v>60</v>
      </c>
      <c r="F1122">
        <f t="shared" si="86"/>
        <v>40</v>
      </c>
      <c r="G1122">
        <f t="shared" si="87"/>
        <v>8</v>
      </c>
      <c r="H1122">
        <f t="shared" si="88"/>
        <v>8</v>
      </c>
      <c r="I1122">
        <f t="shared" si="89"/>
        <v>0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>
        <f t="shared" si="85"/>
        <v>85</v>
      </c>
      <c r="F1123">
        <f t="shared" si="86"/>
        <v>72</v>
      </c>
      <c r="G1123">
        <f t="shared" si="87"/>
        <v>47</v>
      </c>
      <c r="H1123">
        <f t="shared" si="88"/>
        <v>44</v>
      </c>
      <c r="I1123">
        <f t="shared" si="89"/>
        <v>0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>
        <f t="shared" si="85"/>
        <v>97</v>
      </c>
      <c r="F1124">
        <f t="shared" si="86"/>
        <v>87</v>
      </c>
      <c r="G1124">
        <f t="shared" si="87"/>
        <v>26</v>
      </c>
      <c r="H1124">
        <f t="shared" si="88"/>
        <v>14</v>
      </c>
      <c r="I1124">
        <f t="shared" si="89"/>
        <v>0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>
        <f t="shared" si="85"/>
        <v>87</v>
      </c>
      <c r="F1125">
        <f t="shared" si="86"/>
        <v>77</v>
      </c>
      <c r="G1125">
        <f t="shared" si="87"/>
        <v>58</v>
      </c>
      <c r="H1125">
        <f t="shared" si="88"/>
        <v>55</v>
      </c>
      <c r="I1125">
        <f t="shared" si="89"/>
        <v>0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>
        <f t="shared" si="85"/>
        <v>84</v>
      </c>
      <c r="F1126">
        <f t="shared" si="86"/>
        <v>69</v>
      </c>
      <c r="G1126">
        <f t="shared" si="87"/>
        <v>57</v>
      </c>
      <c r="H1126">
        <f t="shared" si="88"/>
        <v>9</v>
      </c>
      <c r="I1126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>
        <f t="shared" si="85"/>
        <v>87</v>
      </c>
      <c r="F1127">
        <f t="shared" si="86"/>
        <v>54</v>
      </c>
      <c r="G1127">
        <f t="shared" si="87"/>
        <v>52</v>
      </c>
      <c r="H1127">
        <f t="shared" si="88"/>
        <v>24</v>
      </c>
      <c r="I1127">
        <f t="shared" si="89"/>
        <v>0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>
        <f t="shared" si="85"/>
        <v>93</v>
      </c>
      <c r="F1128">
        <f t="shared" si="86"/>
        <v>61</v>
      </c>
      <c r="G1128">
        <f t="shared" si="87"/>
        <v>55</v>
      </c>
      <c r="H1128">
        <f t="shared" si="88"/>
        <v>48</v>
      </c>
      <c r="I1128">
        <f t="shared" si="89"/>
        <v>0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>
        <f t="shared" si="85"/>
        <v>91</v>
      </c>
      <c r="F1129">
        <f t="shared" si="86"/>
        <v>66</v>
      </c>
      <c r="G1129">
        <f t="shared" si="87"/>
        <v>60</v>
      </c>
      <c r="H1129">
        <f t="shared" si="88"/>
        <v>53</v>
      </c>
      <c r="I1129">
        <f t="shared" si="89"/>
        <v>0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>
        <f t="shared" si="85"/>
        <v>34</v>
      </c>
      <c r="F1130">
        <f t="shared" si="86"/>
        <v>31</v>
      </c>
      <c r="G1130">
        <f t="shared" si="87"/>
        <v>22</v>
      </c>
      <c r="H1130">
        <f t="shared" si="88"/>
        <v>21</v>
      </c>
      <c r="I1130">
        <f t="shared" si="89"/>
        <v>0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>
        <f t="shared" si="85"/>
        <v>71</v>
      </c>
      <c r="F1131">
        <f t="shared" si="86"/>
        <v>31</v>
      </c>
      <c r="G1131">
        <f t="shared" si="87"/>
        <v>27</v>
      </c>
      <c r="H1131">
        <f t="shared" si="88"/>
        <v>21</v>
      </c>
      <c r="I1131">
        <f t="shared" si="89"/>
        <v>0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>
        <f t="shared" si="85"/>
        <v>90</v>
      </c>
      <c r="F1132">
        <f t="shared" si="86"/>
        <v>12</v>
      </c>
      <c r="G1132">
        <f t="shared" si="87"/>
        <v>11</v>
      </c>
      <c r="H1132">
        <f t="shared" si="88"/>
        <v>4</v>
      </c>
      <c r="I1132">
        <f t="shared" si="89"/>
        <v>0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>
        <f t="shared" si="85"/>
        <v>96</v>
      </c>
      <c r="F1133">
        <f t="shared" si="86"/>
        <v>95</v>
      </c>
      <c r="G1133">
        <f t="shared" si="87"/>
        <v>51</v>
      </c>
      <c r="H1133">
        <f t="shared" si="88"/>
        <v>48</v>
      </c>
      <c r="I1133">
        <f t="shared" si="89"/>
        <v>0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>
        <f t="shared" si="85"/>
        <v>87</v>
      </c>
      <c r="F1134">
        <f t="shared" si="86"/>
        <v>80</v>
      </c>
      <c r="G1134">
        <f t="shared" si="87"/>
        <v>25</v>
      </c>
      <c r="H1134">
        <f t="shared" si="88"/>
        <v>20</v>
      </c>
      <c r="I1134">
        <f t="shared" si="89"/>
        <v>0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>
        <f t="shared" si="85"/>
        <v>48</v>
      </c>
      <c r="F1135">
        <f t="shared" si="86"/>
        <v>33</v>
      </c>
      <c r="G1135">
        <f t="shared" si="87"/>
        <v>18</v>
      </c>
      <c r="H1135">
        <f t="shared" si="88"/>
        <v>11</v>
      </c>
      <c r="I1135">
        <f t="shared" si="89"/>
        <v>0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>
        <f t="shared" si="85"/>
        <v>34</v>
      </c>
      <c r="F1136">
        <f t="shared" si="86"/>
        <v>21</v>
      </c>
      <c r="G1136">
        <f t="shared" si="87"/>
        <v>13</v>
      </c>
      <c r="H1136">
        <f t="shared" si="88"/>
        <v>6</v>
      </c>
      <c r="I1136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>
        <f t="shared" si="85"/>
        <v>46</v>
      </c>
      <c r="F1137">
        <f t="shared" si="86"/>
        <v>40</v>
      </c>
      <c r="G1137">
        <f t="shared" si="87"/>
        <v>8</v>
      </c>
      <c r="H1137">
        <f t="shared" si="88"/>
        <v>6</v>
      </c>
      <c r="I1137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>
        <f t="shared" si="85"/>
        <v>85</v>
      </c>
      <c r="F1138">
        <f t="shared" si="86"/>
        <v>43</v>
      </c>
      <c r="G1138">
        <f t="shared" si="87"/>
        <v>40</v>
      </c>
      <c r="H1138">
        <f t="shared" si="88"/>
        <v>15</v>
      </c>
      <c r="I1138">
        <f t="shared" si="89"/>
        <v>0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>
        <f t="shared" si="85"/>
        <v>78</v>
      </c>
      <c r="F1139">
        <f t="shared" si="86"/>
        <v>72</v>
      </c>
      <c r="G1139">
        <f t="shared" si="87"/>
        <v>47</v>
      </c>
      <c r="H1139">
        <f t="shared" si="88"/>
        <v>29</v>
      </c>
      <c r="I1139">
        <f t="shared" si="89"/>
        <v>0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>
        <f t="shared" si="85"/>
        <v>78</v>
      </c>
      <c r="F1140">
        <f t="shared" si="86"/>
        <v>61</v>
      </c>
      <c r="G1140">
        <f t="shared" si="87"/>
        <v>38</v>
      </c>
      <c r="H1140">
        <f t="shared" si="88"/>
        <v>8</v>
      </c>
      <c r="I1140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>
        <f t="shared" si="85"/>
        <v>53</v>
      </c>
      <c r="F1141">
        <f t="shared" si="86"/>
        <v>49</v>
      </c>
      <c r="G1141">
        <f t="shared" si="87"/>
        <v>15</v>
      </c>
      <c r="H1141">
        <f t="shared" si="88"/>
        <v>10</v>
      </c>
      <c r="I114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>
        <f t="shared" si="85"/>
        <v>96</v>
      </c>
      <c r="F1142">
        <f t="shared" si="86"/>
        <v>57</v>
      </c>
      <c r="G1142">
        <f t="shared" si="87"/>
        <v>51</v>
      </c>
      <c r="H1142">
        <f t="shared" si="88"/>
        <v>38</v>
      </c>
      <c r="I1142">
        <f t="shared" si="89"/>
        <v>0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>
        <f t="shared" si="85"/>
        <v>83</v>
      </c>
      <c r="F1143">
        <f t="shared" si="86"/>
        <v>22</v>
      </c>
      <c r="G1143">
        <f t="shared" si="87"/>
        <v>14</v>
      </c>
      <c r="H1143">
        <f t="shared" si="88"/>
        <v>4</v>
      </c>
      <c r="I1143">
        <f t="shared" si="89"/>
        <v>0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>
        <f t="shared" si="85"/>
        <v>89</v>
      </c>
      <c r="F1144">
        <f t="shared" si="86"/>
        <v>83</v>
      </c>
      <c r="G1144">
        <f t="shared" si="87"/>
        <v>14</v>
      </c>
      <c r="H1144">
        <f t="shared" si="88"/>
        <v>10</v>
      </c>
      <c r="I1144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>
        <f t="shared" si="85"/>
        <v>99</v>
      </c>
      <c r="F1145">
        <f t="shared" si="86"/>
        <v>97</v>
      </c>
      <c r="G1145">
        <f t="shared" si="87"/>
        <v>97</v>
      </c>
      <c r="H1145">
        <f t="shared" si="88"/>
        <v>30</v>
      </c>
      <c r="I1145">
        <f t="shared" si="89"/>
        <v>0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>
        <f t="shared" si="85"/>
        <v>88</v>
      </c>
      <c r="F1146">
        <f t="shared" si="86"/>
        <v>76</v>
      </c>
      <c r="G1146">
        <f t="shared" si="87"/>
        <v>72</v>
      </c>
      <c r="H1146">
        <f t="shared" si="88"/>
        <v>60</v>
      </c>
      <c r="I1146">
        <f t="shared" si="89"/>
        <v>1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>
        <f t="shared" si="85"/>
        <v>88</v>
      </c>
      <c r="F1147">
        <f t="shared" si="86"/>
        <v>67</v>
      </c>
      <c r="G1147">
        <f t="shared" si="87"/>
        <v>57</v>
      </c>
      <c r="H1147">
        <f t="shared" si="88"/>
        <v>39</v>
      </c>
      <c r="I1147">
        <f t="shared" si="89"/>
        <v>0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>
        <f t="shared" si="85"/>
        <v>88</v>
      </c>
      <c r="F1148">
        <f t="shared" si="86"/>
        <v>68</v>
      </c>
      <c r="G1148">
        <f t="shared" si="87"/>
        <v>54</v>
      </c>
      <c r="H1148">
        <f t="shared" si="88"/>
        <v>40</v>
      </c>
      <c r="I1148">
        <f t="shared" si="89"/>
        <v>0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>
        <f t="shared" si="85"/>
        <v>47</v>
      </c>
      <c r="F1149">
        <f t="shared" si="86"/>
        <v>32</v>
      </c>
      <c r="G1149">
        <f t="shared" si="87"/>
        <v>21</v>
      </c>
      <c r="H1149">
        <f t="shared" si="88"/>
        <v>2</v>
      </c>
      <c r="I1149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>
        <f t="shared" si="85"/>
        <v>93</v>
      </c>
      <c r="F1150">
        <f t="shared" si="86"/>
        <v>45</v>
      </c>
      <c r="G1150">
        <f t="shared" si="87"/>
        <v>44</v>
      </c>
      <c r="H1150">
        <f t="shared" si="88"/>
        <v>38</v>
      </c>
      <c r="I1150">
        <f t="shared" si="89"/>
        <v>0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>
        <f t="shared" si="85"/>
        <v>83</v>
      </c>
      <c r="F1151">
        <f t="shared" si="86"/>
        <v>49</v>
      </c>
      <c r="G1151">
        <f t="shared" si="87"/>
        <v>13</v>
      </c>
      <c r="H1151">
        <f t="shared" si="88"/>
        <v>10</v>
      </c>
      <c r="I1151">
        <f t="shared" si="89"/>
        <v>0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>
        <f t="shared" si="85"/>
        <v>94</v>
      </c>
      <c r="F1152">
        <f t="shared" si="86"/>
        <v>67</v>
      </c>
      <c r="G1152">
        <f t="shared" si="87"/>
        <v>63</v>
      </c>
      <c r="H1152">
        <f t="shared" si="88"/>
        <v>17</v>
      </c>
      <c r="I1152">
        <f t="shared" si="89"/>
        <v>0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>
        <f t="shared" si="85"/>
        <v>77</v>
      </c>
      <c r="F1153">
        <f t="shared" si="86"/>
        <v>59</v>
      </c>
      <c r="G1153">
        <f t="shared" si="87"/>
        <v>30</v>
      </c>
      <c r="H1153">
        <f t="shared" si="88"/>
        <v>6</v>
      </c>
      <c r="I1153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90">LARGE(A1154:D1154,1)</f>
        <v>92</v>
      </c>
      <c r="F1154">
        <f t="shared" ref="F1154:F1217" si="91">LARGE(A1154:D1154,2)</f>
        <v>88</v>
      </c>
      <c r="G1154">
        <f t="shared" ref="G1154:G1217" si="92">LARGE(A1154:D1154,3)</f>
        <v>83</v>
      </c>
      <c r="H1154">
        <f t="shared" ref="H1154:H1217" si="93">LARGE(A1154:D1154,4)</f>
        <v>10</v>
      </c>
      <c r="I1154">
        <f t="shared" ref="I1154:I1217" si="94">IF(AND(E1154+H1154=F1154+G1154,(E1154-H1154)&lt;(F1154+G1154-E1154)),1,0)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>
        <f t="shared" si="90"/>
        <v>69</v>
      </c>
      <c r="F1155">
        <f t="shared" si="91"/>
        <v>45</v>
      </c>
      <c r="G1155">
        <f t="shared" si="92"/>
        <v>37</v>
      </c>
      <c r="H1155">
        <f t="shared" si="93"/>
        <v>9</v>
      </c>
      <c r="I1155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>
        <f t="shared" si="90"/>
        <v>72</v>
      </c>
      <c r="F1156">
        <f t="shared" si="91"/>
        <v>55</v>
      </c>
      <c r="G1156">
        <f t="shared" si="92"/>
        <v>38</v>
      </c>
      <c r="H1156">
        <f t="shared" si="93"/>
        <v>14</v>
      </c>
      <c r="I1156">
        <f t="shared" si="94"/>
        <v>0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>
        <f t="shared" si="90"/>
        <v>61</v>
      </c>
      <c r="F1157">
        <f t="shared" si="91"/>
        <v>51</v>
      </c>
      <c r="G1157">
        <f t="shared" si="92"/>
        <v>17</v>
      </c>
      <c r="H1157">
        <f t="shared" si="93"/>
        <v>10</v>
      </c>
      <c r="I1157">
        <f t="shared" si="94"/>
        <v>0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>
        <f t="shared" si="90"/>
        <v>70</v>
      </c>
      <c r="F1158">
        <f t="shared" si="91"/>
        <v>61</v>
      </c>
      <c r="G1158">
        <f t="shared" si="92"/>
        <v>44</v>
      </c>
      <c r="H1158">
        <f t="shared" si="93"/>
        <v>21</v>
      </c>
      <c r="I1158">
        <f t="shared" si="94"/>
        <v>0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>
        <f t="shared" si="90"/>
        <v>79</v>
      </c>
      <c r="F1159">
        <f t="shared" si="91"/>
        <v>52</v>
      </c>
      <c r="G1159">
        <f t="shared" si="92"/>
        <v>43</v>
      </c>
      <c r="H1159">
        <f t="shared" si="93"/>
        <v>21</v>
      </c>
      <c r="I1159">
        <f t="shared" si="94"/>
        <v>0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>
        <f t="shared" si="90"/>
        <v>92</v>
      </c>
      <c r="F1160">
        <f t="shared" si="91"/>
        <v>34</v>
      </c>
      <c r="G1160">
        <f t="shared" si="92"/>
        <v>22</v>
      </c>
      <c r="H1160">
        <f t="shared" si="93"/>
        <v>8</v>
      </c>
      <c r="I1160">
        <f t="shared" si="94"/>
        <v>0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>
        <f t="shared" si="90"/>
        <v>96</v>
      </c>
      <c r="F1161">
        <f t="shared" si="91"/>
        <v>64</v>
      </c>
      <c r="G1161">
        <f t="shared" si="92"/>
        <v>29</v>
      </c>
      <c r="H1161">
        <f t="shared" si="93"/>
        <v>19</v>
      </c>
      <c r="I1161">
        <f t="shared" si="94"/>
        <v>0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>
        <f t="shared" si="90"/>
        <v>95</v>
      </c>
      <c r="F1162">
        <f t="shared" si="91"/>
        <v>90</v>
      </c>
      <c r="G1162">
        <f t="shared" si="92"/>
        <v>87</v>
      </c>
      <c r="H1162">
        <f t="shared" si="93"/>
        <v>86</v>
      </c>
      <c r="I1162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>
        <f t="shared" si="90"/>
        <v>82</v>
      </c>
      <c r="F1163">
        <f t="shared" si="91"/>
        <v>73</v>
      </c>
      <c r="G1163">
        <f t="shared" si="92"/>
        <v>38</v>
      </c>
      <c r="H1163">
        <f t="shared" si="93"/>
        <v>34</v>
      </c>
      <c r="I1163">
        <f t="shared" si="94"/>
        <v>0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>
        <f t="shared" si="90"/>
        <v>82</v>
      </c>
      <c r="F1164">
        <f t="shared" si="91"/>
        <v>60</v>
      </c>
      <c r="G1164">
        <f t="shared" si="92"/>
        <v>27</v>
      </c>
      <c r="H1164">
        <f t="shared" si="93"/>
        <v>22</v>
      </c>
      <c r="I1164">
        <f t="shared" si="94"/>
        <v>0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>
        <f t="shared" si="90"/>
        <v>52</v>
      </c>
      <c r="F1165">
        <f t="shared" si="91"/>
        <v>47</v>
      </c>
      <c r="G1165">
        <f t="shared" si="92"/>
        <v>27</v>
      </c>
      <c r="H1165">
        <f t="shared" si="93"/>
        <v>23</v>
      </c>
      <c r="I1165">
        <f t="shared" si="94"/>
        <v>0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>
        <f t="shared" si="90"/>
        <v>95</v>
      </c>
      <c r="F1166">
        <f t="shared" si="91"/>
        <v>78</v>
      </c>
      <c r="G1166">
        <f t="shared" si="92"/>
        <v>24</v>
      </c>
      <c r="H1166">
        <f t="shared" si="93"/>
        <v>18</v>
      </c>
      <c r="I1166">
        <f t="shared" si="94"/>
        <v>0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>
        <f t="shared" si="90"/>
        <v>68</v>
      </c>
      <c r="F1167">
        <f t="shared" si="91"/>
        <v>37</v>
      </c>
      <c r="G1167">
        <f t="shared" si="92"/>
        <v>27</v>
      </c>
      <c r="H1167">
        <f t="shared" si="93"/>
        <v>21</v>
      </c>
      <c r="I1167">
        <f t="shared" si="94"/>
        <v>0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>
        <f t="shared" si="90"/>
        <v>84</v>
      </c>
      <c r="F1168">
        <f t="shared" si="91"/>
        <v>66</v>
      </c>
      <c r="G1168">
        <f t="shared" si="92"/>
        <v>62</v>
      </c>
      <c r="H1168">
        <f t="shared" si="93"/>
        <v>33</v>
      </c>
      <c r="I1168">
        <f t="shared" si="94"/>
        <v>0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>
        <f t="shared" si="90"/>
        <v>70</v>
      </c>
      <c r="F1169">
        <f t="shared" si="91"/>
        <v>64</v>
      </c>
      <c r="G1169">
        <f t="shared" si="92"/>
        <v>43</v>
      </c>
      <c r="H1169">
        <f t="shared" si="93"/>
        <v>30</v>
      </c>
      <c r="I1169">
        <f t="shared" si="94"/>
        <v>0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>
        <f t="shared" si="90"/>
        <v>86</v>
      </c>
      <c r="F1170">
        <f t="shared" si="91"/>
        <v>80</v>
      </c>
      <c r="G1170">
        <f t="shared" si="92"/>
        <v>51</v>
      </c>
      <c r="H1170">
        <f t="shared" si="93"/>
        <v>40</v>
      </c>
      <c r="I1170">
        <f t="shared" si="94"/>
        <v>0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>
        <f t="shared" si="90"/>
        <v>90</v>
      </c>
      <c r="F1171">
        <f t="shared" si="91"/>
        <v>41</v>
      </c>
      <c r="G1171">
        <f t="shared" si="92"/>
        <v>6</v>
      </c>
      <c r="H1171">
        <f t="shared" si="93"/>
        <v>5</v>
      </c>
      <c r="I1171">
        <f t="shared" si="94"/>
        <v>0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>
        <f t="shared" si="90"/>
        <v>87</v>
      </c>
      <c r="F1172">
        <f t="shared" si="91"/>
        <v>73</v>
      </c>
      <c r="G1172">
        <f t="shared" si="92"/>
        <v>73</v>
      </c>
      <c r="H1172">
        <f t="shared" si="93"/>
        <v>70</v>
      </c>
      <c r="I1172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>
        <f t="shared" si="90"/>
        <v>79</v>
      </c>
      <c r="F1173">
        <f t="shared" si="91"/>
        <v>32</v>
      </c>
      <c r="G1173">
        <f t="shared" si="92"/>
        <v>18</v>
      </c>
      <c r="H1173">
        <f t="shared" si="93"/>
        <v>9</v>
      </c>
      <c r="I1173">
        <f t="shared" si="94"/>
        <v>0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>
        <f t="shared" si="90"/>
        <v>74</v>
      </c>
      <c r="F1174">
        <f t="shared" si="91"/>
        <v>71</v>
      </c>
      <c r="G1174">
        <f t="shared" si="92"/>
        <v>61</v>
      </c>
      <c r="H1174">
        <f t="shared" si="93"/>
        <v>18</v>
      </c>
      <c r="I1174">
        <f t="shared" si="94"/>
        <v>0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>
        <f t="shared" si="90"/>
        <v>82</v>
      </c>
      <c r="F1175">
        <f t="shared" si="91"/>
        <v>81</v>
      </c>
      <c r="G1175">
        <f t="shared" si="92"/>
        <v>78</v>
      </c>
      <c r="H1175">
        <f t="shared" si="93"/>
        <v>44</v>
      </c>
      <c r="I1175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>
        <f t="shared" si="90"/>
        <v>93</v>
      </c>
      <c r="F1176">
        <f t="shared" si="91"/>
        <v>88</v>
      </c>
      <c r="G1176">
        <f t="shared" si="92"/>
        <v>58</v>
      </c>
      <c r="H1176">
        <f t="shared" si="93"/>
        <v>30</v>
      </c>
      <c r="I1176">
        <f t="shared" si="94"/>
        <v>0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>
        <f t="shared" si="90"/>
        <v>60</v>
      </c>
      <c r="F1177">
        <f t="shared" si="91"/>
        <v>48</v>
      </c>
      <c r="G1177">
        <f t="shared" si="92"/>
        <v>44</v>
      </c>
      <c r="H1177">
        <f t="shared" si="93"/>
        <v>33</v>
      </c>
      <c r="I1177">
        <f t="shared" si="94"/>
        <v>0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>
        <f t="shared" si="90"/>
        <v>92</v>
      </c>
      <c r="F1178">
        <f t="shared" si="91"/>
        <v>67</v>
      </c>
      <c r="G1178">
        <f t="shared" si="92"/>
        <v>41</v>
      </c>
      <c r="H1178">
        <f t="shared" si="93"/>
        <v>12</v>
      </c>
      <c r="I1178">
        <f t="shared" si="94"/>
        <v>0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>
        <f t="shared" si="90"/>
        <v>68</v>
      </c>
      <c r="F1179">
        <f t="shared" si="91"/>
        <v>42</v>
      </c>
      <c r="G1179">
        <f t="shared" si="92"/>
        <v>17</v>
      </c>
      <c r="H1179">
        <f t="shared" si="93"/>
        <v>4</v>
      </c>
      <c r="I1179">
        <f t="shared" si="94"/>
        <v>0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>
        <f t="shared" si="90"/>
        <v>94</v>
      </c>
      <c r="F1180">
        <f t="shared" si="91"/>
        <v>78</v>
      </c>
      <c r="G1180">
        <f t="shared" si="92"/>
        <v>51</v>
      </c>
      <c r="H1180">
        <f t="shared" si="93"/>
        <v>34</v>
      </c>
      <c r="I1180">
        <f t="shared" si="94"/>
        <v>0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>
        <f t="shared" si="90"/>
        <v>88</v>
      </c>
      <c r="F1181">
        <f t="shared" si="91"/>
        <v>54</v>
      </c>
      <c r="G1181">
        <f t="shared" si="92"/>
        <v>42</v>
      </c>
      <c r="H1181">
        <f t="shared" si="93"/>
        <v>3</v>
      </c>
      <c r="I118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>
        <f t="shared" si="90"/>
        <v>64</v>
      </c>
      <c r="F1182">
        <f t="shared" si="91"/>
        <v>41</v>
      </c>
      <c r="G1182">
        <f t="shared" si="92"/>
        <v>32</v>
      </c>
      <c r="H1182">
        <f t="shared" si="93"/>
        <v>24</v>
      </c>
      <c r="I1182">
        <f t="shared" si="94"/>
        <v>0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>
        <f t="shared" si="90"/>
        <v>98</v>
      </c>
      <c r="F1183">
        <f t="shared" si="91"/>
        <v>57</v>
      </c>
      <c r="G1183">
        <f t="shared" si="92"/>
        <v>36</v>
      </c>
      <c r="H1183">
        <f t="shared" si="93"/>
        <v>31</v>
      </c>
      <c r="I1183">
        <f t="shared" si="94"/>
        <v>0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>
        <f t="shared" si="90"/>
        <v>92</v>
      </c>
      <c r="F1184">
        <f t="shared" si="91"/>
        <v>91</v>
      </c>
      <c r="G1184">
        <f t="shared" si="92"/>
        <v>25</v>
      </c>
      <c r="H1184">
        <f t="shared" si="93"/>
        <v>4</v>
      </c>
      <c r="I1184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>
        <f t="shared" si="90"/>
        <v>53</v>
      </c>
      <c r="F1185">
        <f t="shared" si="91"/>
        <v>43</v>
      </c>
      <c r="G1185">
        <f t="shared" si="92"/>
        <v>17</v>
      </c>
      <c r="H1185">
        <f t="shared" si="93"/>
        <v>3</v>
      </c>
      <c r="I1185">
        <f t="shared" si="94"/>
        <v>0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>
        <f t="shared" si="90"/>
        <v>63</v>
      </c>
      <c r="F1186">
        <f t="shared" si="91"/>
        <v>58</v>
      </c>
      <c r="G1186">
        <f t="shared" si="92"/>
        <v>30</v>
      </c>
      <c r="H1186">
        <f t="shared" si="93"/>
        <v>18</v>
      </c>
      <c r="I1186">
        <f t="shared" si="94"/>
        <v>0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>
        <f t="shared" si="90"/>
        <v>66</v>
      </c>
      <c r="F1187">
        <f t="shared" si="91"/>
        <v>44</v>
      </c>
      <c r="G1187">
        <f t="shared" si="92"/>
        <v>30</v>
      </c>
      <c r="H1187">
        <f t="shared" si="93"/>
        <v>27</v>
      </c>
      <c r="I1187">
        <f t="shared" si="94"/>
        <v>0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>
        <f t="shared" si="90"/>
        <v>74</v>
      </c>
      <c r="F1188">
        <f t="shared" si="91"/>
        <v>60</v>
      </c>
      <c r="G1188">
        <f t="shared" si="92"/>
        <v>49</v>
      </c>
      <c r="H1188">
        <f t="shared" si="93"/>
        <v>5</v>
      </c>
      <c r="I1188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>
        <f t="shared" si="90"/>
        <v>60</v>
      </c>
      <c r="F1189">
        <f t="shared" si="91"/>
        <v>50</v>
      </c>
      <c r="G1189">
        <f t="shared" si="92"/>
        <v>30</v>
      </c>
      <c r="H1189">
        <f t="shared" si="93"/>
        <v>2</v>
      </c>
      <c r="I1189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>
        <f t="shared" si="90"/>
        <v>96</v>
      </c>
      <c r="F1190">
        <f t="shared" si="91"/>
        <v>81</v>
      </c>
      <c r="G1190">
        <f t="shared" si="92"/>
        <v>38</v>
      </c>
      <c r="H1190">
        <f t="shared" si="93"/>
        <v>3</v>
      </c>
      <c r="I1190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>
        <f t="shared" si="90"/>
        <v>91</v>
      </c>
      <c r="F1191">
        <f t="shared" si="91"/>
        <v>62</v>
      </c>
      <c r="G1191">
        <f t="shared" si="92"/>
        <v>23</v>
      </c>
      <c r="H1191">
        <f t="shared" si="93"/>
        <v>22</v>
      </c>
      <c r="I1191">
        <f t="shared" si="94"/>
        <v>0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>
        <f t="shared" si="90"/>
        <v>74</v>
      </c>
      <c r="F1192">
        <f t="shared" si="91"/>
        <v>74</v>
      </c>
      <c r="G1192">
        <f t="shared" si="92"/>
        <v>57</v>
      </c>
      <c r="H1192">
        <f t="shared" si="93"/>
        <v>40</v>
      </c>
      <c r="I1192">
        <f t="shared" si="94"/>
        <v>0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>
        <f t="shared" si="90"/>
        <v>71</v>
      </c>
      <c r="F1193">
        <f t="shared" si="91"/>
        <v>62</v>
      </c>
      <c r="G1193">
        <f t="shared" si="92"/>
        <v>38</v>
      </c>
      <c r="H1193">
        <f t="shared" si="93"/>
        <v>4</v>
      </c>
      <c r="I1193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>
        <f t="shared" si="90"/>
        <v>92</v>
      </c>
      <c r="F1194">
        <f t="shared" si="91"/>
        <v>36</v>
      </c>
      <c r="G1194">
        <f t="shared" si="92"/>
        <v>32</v>
      </c>
      <c r="H1194">
        <f t="shared" si="93"/>
        <v>13</v>
      </c>
      <c r="I1194">
        <f t="shared" si="94"/>
        <v>0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>
        <f t="shared" si="90"/>
        <v>66</v>
      </c>
      <c r="F1195">
        <f t="shared" si="91"/>
        <v>62</v>
      </c>
      <c r="G1195">
        <f t="shared" si="92"/>
        <v>47</v>
      </c>
      <c r="H1195">
        <f t="shared" si="93"/>
        <v>41</v>
      </c>
      <c r="I1195">
        <f t="shared" si="94"/>
        <v>0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>
        <f t="shared" si="90"/>
        <v>63</v>
      </c>
      <c r="F1196">
        <f t="shared" si="91"/>
        <v>57</v>
      </c>
      <c r="G1196">
        <f t="shared" si="92"/>
        <v>41</v>
      </c>
      <c r="H1196">
        <f t="shared" si="93"/>
        <v>29</v>
      </c>
      <c r="I1196">
        <f t="shared" si="94"/>
        <v>0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>
        <f t="shared" si="90"/>
        <v>94</v>
      </c>
      <c r="F1197">
        <f t="shared" si="91"/>
        <v>36</v>
      </c>
      <c r="G1197">
        <f t="shared" si="92"/>
        <v>22</v>
      </c>
      <c r="H1197">
        <f t="shared" si="93"/>
        <v>20</v>
      </c>
      <c r="I1197">
        <f t="shared" si="94"/>
        <v>0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>
        <f t="shared" si="90"/>
        <v>88</v>
      </c>
      <c r="F1198">
        <f t="shared" si="91"/>
        <v>68</v>
      </c>
      <c r="G1198">
        <f t="shared" si="92"/>
        <v>64</v>
      </c>
      <c r="H1198">
        <f t="shared" si="93"/>
        <v>12</v>
      </c>
      <c r="I1198">
        <f t="shared" si="94"/>
        <v>0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>
        <f t="shared" si="90"/>
        <v>67</v>
      </c>
      <c r="F1199">
        <f t="shared" si="91"/>
        <v>19</v>
      </c>
      <c r="G1199">
        <f t="shared" si="92"/>
        <v>15</v>
      </c>
      <c r="H1199">
        <f t="shared" si="93"/>
        <v>3</v>
      </c>
      <c r="I1199">
        <f t="shared" si="94"/>
        <v>0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>
        <f t="shared" si="90"/>
        <v>87</v>
      </c>
      <c r="F1200">
        <f t="shared" si="91"/>
        <v>75</v>
      </c>
      <c r="G1200">
        <f t="shared" si="92"/>
        <v>21</v>
      </c>
      <c r="H1200">
        <f t="shared" si="93"/>
        <v>21</v>
      </c>
      <c r="I1200">
        <f t="shared" si="94"/>
        <v>0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>
        <f t="shared" si="90"/>
        <v>86</v>
      </c>
      <c r="F1201">
        <f t="shared" si="91"/>
        <v>53</v>
      </c>
      <c r="G1201">
        <f t="shared" si="92"/>
        <v>32</v>
      </c>
      <c r="H1201">
        <f t="shared" si="93"/>
        <v>10</v>
      </c>
      <c r="I120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>
        <f t="shared" si="90"/>
        <v>92</v>
      </c>
      <c r="F1202">
        <f t="shared" si="91"/>
        <v>82</v>
      </c>
      <c r="G1202">
        <f t="shared" si="92"/>
        <v>61</v>
      </c>
      <c r="H1202">
        <f t="shared" si="93"/>
        <v>53</v>
      </c>
      <c r="I1202">
        <f t="shared" si="94"/>
        <v>0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>
        <f t="shared" si="90"/>
        <v>95</v>
      </c>
      <c r="F1203">
        <f t="shared" si="91"/>
        <v>65</v>
      </c>
      <c r="G1203">
        <f t="shared" si="92"/>
        <v>39</v>
      </c>
      <c r="H1203">
        <f t="shared" si="93"/>
        <v>17</v>
      </c>
      <c r="I1203">
        <f t="shared" si="94"/>
        <v>0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>
        <f t="shared" si="90"/>
        <v>84</v>
      </c>
      <c r="F1204">
        <f t="shared" si="91"/>
        <v>84</v>
      </c>
      <c r="G1204">
        <f t="shared" si="92"/>
        <v>74</v>
      </c>
      <c r="H1204">
        <f t="shared" si="93"/>
        <v>41</v>
      </c>
      <c r="I1204">
        <f t="shared" si="94"/>
        <v>0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>
        <f t="shared" si="90"/>
        <v>87</v>
      </c>
      <c r="F1205">
        <f t="shared" si="91"/>
        <v>77</v>
      </c>
      <c r="G1205">
        <f t="shared" si="92"/>
        <v>67</v>
      </c>
      <c r="H1205">
        <f t="shared" si="93"/>
        <v>16</v>
      </c>
      <c r="I1205">
        <f t="shared" si="94"/>
        <v>0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>
        <f t="shared" si="90"/>
        <v>72</v>
      </c>
      <c r="F1206">
        <f t="shared" si="91"/>
        <v>61</v>
      </c>
      <c r="G1206">
        <f t="shared" si="92"/>
        <v>34</v>
      </c>
      <c r="H1206">
        <f t="shared" si="93"/>
        <v>6</v>
      </c>
      <c r="I1206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>
        <f t="shared" si="90"/>
        <v>79</v>
      </c>
      <c r="F1207">
        <f t="shared" si="91"/>
        <v>75</v>
      </c>
      <c r="G1207">
        <f t="shared" si="92"/>
        <v>56</v>
      </c>
      <c r="H1207">
        <f t="shared" si="93"/>
        <v>45</v>
      </c>
      <c r="I1207">
        <f t="shared" si="94"/>
        <v>0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>
        <f t="shared" si="90"/>
        <v>87</v>
      </c>
      <c r="F1208">
        <f t="shared" si="91"/>
        <v>83</v>
      </c>
      <c r="G1208">
        <f t="shared" si="92"/>
        <v>30</v>
      </c>
      <c r="H1208">
        <f t="shared" si="93"/>
        <v>27</v>
      </c>
      <c r="I1208">
        <f t="shared" si="94"/>
        <v>0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>
        <f t="shared" si="90"/>
        <v>59</v>
      </c>
      <c r="F1209">
        <f t="shared" si="91"/>
        <v>18</v>
      </c>
      <c r="G1209">
        <f t="shared" si="92"/>
        <v>16</v>
      </c>
      <c r="H1209">
        <f t="shared" si="93"/>
        <v>13</v>
      </c>
      <c r="I1209">
        <f t="shared" si="94"/>
        <v>0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>
        <f t="shared" si="90"/>
        <v>36</v>
      </c>
      <c r="F1210">
        <f t="shared" si="91"/>
        <v>26</v>
      </c>
      <c r="G1210">
        <f t="shared" si="92"/>
        <v>21</v>
      </c>
      <c r="H1210">
        <f t="shared" si="93"/>
        <v>6</v>
      </c>
      <c r="I1210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>
        <f t="shared" si="90"/>
        <v>55</v>
      </c>
      <c r="F1211">
        <f t="shared" si="91"/>
        <v>52</v>
      </c>
      <c r="G1211">
        <f t="shared" si="92"/>
        <v>45</v>
      </c>
      <c r="H1211">
        <f t="shared" si="93"/>
        <v>12</v>
      </c>
      <c r="I1211">
        <f t="shared" si="94"/>
        <v>0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>
        <f t="shared" si="90"/>
        <v>82</v>
      </c>
      <c r="F1212">
        <f t="shared" si="91"/>
        <v>68</v>
      </c>
      <c r="G1212">
        <f t="shared" si="92"/>
        <v>40</v>
      </c>
      <c r="H1212">
        <f t="shared" si="93"/>
        <v>33</v>
      </c>
      <c r="I1212">
        <f t="shared" si="94"/>
        <v>0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>
        <f t="shared" si="90"/>
        <v>84</v>
      </c>
      <c r="F1213">
        <f t="shared" si="91"/>
        <v>42</v>
      </c>
      <c r="G1213">
        <f t="shared" si="92"/>
        <v>25</v>
      </c>
      <c r="H1213">
        <f t="shared" si="93"/>
        <v>4</v>
      </c>
      <c r="I1213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>
        <f t="shared" si="90"/>
        <v>96</v>
      </c>
      <c r="F1214">
        <f t="shared" si="91"/>
        <v>58</v>
      </c>
      <c r="G1214">
        <f t="shared" si="92"/>
        <v>45</v>
      </c>
      <c r="H1214">
        <f t="shared" si="93"/>
        <v>18</v>
      </c>
      <c r="I1214">
        <f t="shared" si="94"/>
        <v>0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>
        <f t="shared" si="90"/>
        <v>95</v>
      </c>
      <c r="F1215">
        <f t="shared" si="91"/>
        <v>90</v>
      </c>
      <c r="G1215">
        <f t="shared" si="92"/>
        <v>88</v>
      </c>
      <c r="H1215">
        <f t="shared" si="93"/>
        <v>50</v>
      </c>
      <c r="I1215">
        <f t="shared" si="94"/>
        <v>0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>
        <f t="shared" si="90"/>
        <v>90</v>
      </c>
      <c r="F1216">
        <f t="shared" si="91"/>
        <v>72</v>
      </c>
      <c r="G1216">
        <f t="shared" si="92"/>
        <v>62</v>
      </c>
      <c r="H1216">
        <f t="shared" si="93"/>
        <v>40</v>
      </c>
      <c r="I1216">
        <f t="shared" si="94"/>
        <v>0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>
        <f t="shared" si="90"/>
        <v>66</v>
      </c>
      <c r="F1217">
        <f t="shared" si="91"/>
        <v>56</v>
      </c>
      <c r="G1217">
        <f t="shared" si="92"/>
        <v>29</v>
      </c>
      <c r="H1217">
        <f t="shared" si="93"/>
        <v>12</v>
      </c>
      <c r="I1217">
        <f t="shared" si="94"/>
        <v>0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95">LARGE(A1218:D1218,1)</f>
        <v>90</v>
      </c>
      <c r="F1218">
        <f t="shared" ref="F1218:F1281" si="96">LARGE(A1218:D1218,2)</f>
        <v>75</v>
      </c>
      <c r="G1218">
        <f t="shared" ref="G1218:G1281" si="97">LARGE(A1218:D1218,3)</f>
        <v>14</v>
      </c>
      <c r="H1218">
        <f t="shared" ref="H1218:H1281" si="98">LARGE(A1218:D1218,4)</f>
        <v>13</v>
      </c>
      <c r="I1218">
        <f t="shared" ref="I1218:I1281" si="99">IF(AND(E1218+H1218=F1218+G1218,(E1218-H1218)&lt;(F1218+G1218-E1218)),1,0)</f>
        <v>0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>
        <f t="shared" si="95"/>
        <v>84</v>
      </c>
      <c r="F1219">
        <f t="shared" si="96"/>
        <v>47</v>
      </c>
      <c r="G1219">
        <f t="shared" si="97"/>
        <v>45</v>
      </c>
      <c r="H1219">
        <f t="shared" si="98"/>
        <v>20</v>
      </c>
      <c r="I1219">
        <f t="shared" si="99"/>
        <v>0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>
        <f t="shared" si="95"/>
        <v>66</v>
      </c>
      <c r="F1220">
        <f t="shared" si="96"/>
        <v>42</v>
      </c>
      <c r="G1220">
        <f t="shared" si="97"/>
        <v>38</v>
      </c>
      <c r="H1220">
        <f t="shared" si="98"/>
        <v>8</v>
      </c>
      <c r="I1220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>
        <f t="shared" si="95"/>
        <v>46</v>
      </c>
      <c r="F1221">
        <f t="shared" si="96"/>
        <v>16</v>
      </c>
      <c r="G1221">
        <f t="shared" si="97"/>
        <v>6</v>
      </c>
      <c r="H1221">
        <f t="shared" si="98"/>
        <v>3</v>
      </c>
      <c r="I122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>
        <f t="shared" si="95"/>
        <v>92</v>
      </c>
      <c r="F1222">
        <f t="shared" si="96"/>
        <v>91</v>
      </c>
      <c r="G1222">
        <f t="shared" si="97"/>
        <v>84</v>
      </c>
      <c r="H1222">
        <f t="shared" si="98"/>
        <v>32</v>
      </c>
      <c r="I1222">
        <f t="shared" si="99"/>
        <v>0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>
        <f t="shared" si="95"/>
        <v>88</v>
      </c>
      <c r="F1223">
        <f t="shared" si="96"/>
        <v>81</v>
      </c>
      <c r="G1223">
        <f t="shared" si="97"/>
        <v>16</v>
      </c>
      <c r="H1223">
        <f t="shared" si="98"/>
        <v>12</v>
      </c>
      <c r="I1223">
        <f t="shared" si="99"/>
        <v>0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>
        <f t="shared" si="95"/>
        <v>55</v>
      </c>
      <c r="F1224">
        <f t="shared" si="96"/>
        <v>51</v>
      </c>
      <c r="G1224">
        <f t="shared" si="97"/>
        <v>29</v>
      </c>
      <c r="H1224">
        <f t="shared" si="98"/>
        <v>19</v>
      </c>
      <c r="I1224">
        <f t="shared" si="99"/>
        <v>0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>
        <f t="shared" si="95"/>
        <v>99</v>
      </c>
      <c r="F1225">
        <f t="shared" si="96"/>
        <v>62</v>
      </c>
      <c r="G1225">
        <f t="shared" si="97"/>
        <v>62</v>
      </c>
      <c r="H1225">
        <f t="shared" si="98"/>
        <v>61</v>
      </c>
      <c r="I1225">
        <f t="shared" si="99"/>
        <v>0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>
        <f t="shared" si="95"/>
        <v>84</v>
      </c>
      <c r="F1226">
        <f t="shared" si="96"/>
        <v>57</v>
      </c>
      <c r="G1226">
        <f t="shared" si="97"/>
        <v>16</v>
      </c>
      <c r="H1226">
        <f t="shared" si="98"/>
        <v>6</v>
      </c>
      <c r="I1226">
        <f t="shared" si="99"/>
        <v>0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>
        <f t="shared" si="95"/>
        <v>90</v>
      </c>
      <c r="F1227">
        <f t="shared" si="96"/>
        <v>89</v>
      </c>
      <c r="G1227">
        <f t="shared" si="97"/>
        <v>72</v>
      </c>
      <c r="H1227">
        <f t="shared" si="98"/>
        <v>25</v>
      </c>
      <c r="I1227">
        <f t="shared" si="99"/>
        <v>0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>
        <f t="shared" si="95"/>
        <v>62</v>
      </c>
      <c r="F1228">
        <f t="shared" si="96"/>
        <v>57</v>
      </c>
      <c r="G1228">
        <f t="shared" si="97"/>
        <v>51</v>
      </c>
      <c r="H1228">
        <f t="shared" si="98"/>
        <v>1</v>
      </c>
      <c r="I1228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>
        <f t="shared" si="95"/>
        <v>98</v>
      </c>
      <c r="F1229">
        <f t="shared" si="96"/>
        <v>75</v>
      </c>
      <c r="G1229">
        <f t="shared" si="97"/>
        <v>45</v>
      </c>
      <c r="H1229">
        <f t="shared" si="98"/>
        <v>27</v>
      </c>
      <c r="I1229">
        <f t="shared" si="99"/>
        <v>0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>
        <f t="shared" si="95"/>
        <v>92</v>
      </c>
      <c r="F1230">
        <f t="shared" si="96"/>
        <v>88</v>
      </c>
      <c r="G1230">
        <f t="shared" si="97"/>
        <v>82</v>
      </c>
      <c r="H1230">
        <f t="shared" si="98"/>
        <v>31</v>
      </c>
      <c r="I1230">
        <f t="shared" si="99"/>
        <v>0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>
        <f t="shared" si="95"/>
        <v>61</v>
      </c>
      <c r="F1231">
        <f t="shared" si="96"/>
        <v>48</v>
      </c>
      <c r="G1231">
        <f t="shared" si="97"/>
        <v>43</v>
      </c>
      <c r="H1231">
        <f t="shared" si="98"/>
        <v>40</v>
      </c>
      <c r="I1231">
        <f t="shared" si="99"/>
        <v>0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>
        <f t="shared" si="95"/>
        <v>80</v>
      </c>
      <c r="F1232">
        <f t="shared" si="96"/>
        <v>46</v>
      </c>
      <c r="G1232">
        <f t="shared" si="97"/>
        <v>36</v>
      </c>
      <c r="H1232">
        <f t="shared" si="98"/>
        <v>10</v>
      </c>
      <c r="I1232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>
        <f t="shared" si="95"/>
        <v>95</v>
      </c>
      <c r="F1233">
        <f t="shared" si="96"/>
        <v>95</v>
      </c>
      <c r="G1233">
        <f t="shared" si="97"/>
        <v>91</v>
      </c>
      <c r="H1233">
        <f t="shared" si="98"/>
        <v>40</v>
      </c>
      <c r="I1233">
        <f t="shared" si="99"/>
        <v>0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>
        <f t="shared" si="95"/>
        <v>76</v>
      </c>
      <c r="F1234">
        <f t="shared" si="96"/>
        <v>72</v>
      </c>
      <c r="G1234">
        <f t="shared" si="97"/>
        <v>58</v>
      </c>
      <c r="H1234">
        <f t="shared" si="98"/>
        <v>29</v>
      </c>
      <c r="I1234">
        <f t="shared" si="99"/>
        <v>0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>
        <f t="shared" si="95"/>
        <v>89</v>
      </c>
      <c r="F1235">
        <f t="shared" si="96"/>
        <v>70</v>
      </c>
      <c r="G1235">
        <f t="shared" si="97"/>
        <v>47</v>
      </c>
      <c r="H1235">
        <f t="shared" si="98"/>
        <v>15</v>
      </c>
      <c r="I1235">
        <f t="shared" si="99"/>
        <v>0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>
        <f t="shared" si="95"/>
        <v>42</v>
      </c>
      <c r="F1236">
        <f t="shared" si="96"/>
        <v>41</v>
      </c>
      <c r="G1236">
        <f t="shared" si="97"/>
        <v>34</v>
      </c>
      <c r="H1236">
        <f t="shared" si="98"/>
        <v>20</v>
      </c>
      <c r="I1236">
        <f t="shared" si="99"/>
        <v>0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>
        <f t="shared" si="95"/>
        <v>85</v>
      </c>
      <c r="F1237">
        <f t="shared" si="96"/>
        <v>71</v>
      </c>
      <c r="G1237">
        <f t="shared" si="97"/>
        <v>61</v>
      </c>
      <c r="H1237">
        <f t="shared" si="98"/>
        <v>26</v>
      </c>
      <c r="I1237">
        <f t="shared" si="99"/>
        <v>0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>
        <f t="shared" si="95"/>
        <v>79</v>
      </c>
      <c r="F1238">
        <f t="shared" si="96"/>
        <v>53</v>
      </c>
      <c r="G1238">
        <f t="shared" si="97"/>
        <v>40</v>
      </c>
      <c r="H1238">
        <f t="shared" si="98"/>
        <v>29</v>
      </c>
      <c r="I1238">
        <f t="shared" si="99"/>
        <v>0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>
        <f t="shared" si="95"/>
        <v>20</v>
      </c>
      <c r="F1239">
        <f t="shared" si="96"/>
        <v>15</v>
      </c>
      <c r="G1239">
        <f t="shared" si="97"/>
        <v>13</v>
      </c>
      <c r="H1239">
        <f t="shared" si="98"/>
        <v>7</v>
      </c>
      <c r="I1239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>
        <f t="shared" si="95"/>
        <v>56</v>
      </c>
      <c r="F1240">
        <f t="shared" si="96"/>
        <v>33</v>
      </c>
      <c r="G1240">
        <f t="shared" si="97"/>
        <v>19</v>
      </c>
      <c r="H1240">
        <f t="shared" si="98"/>
        <v>9</v>
      </c>
      <c r="I1240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>
        <f t="shared" si="95"/>
        <v>87</v>
      </c>
      <c r="F1241">
        <f t="shared" si="96"/>
        <v>48</v>
      </c>
      <c r="G1241">
        <f t="shared" si="97"/>
        <v>43</v>
      </c>
      <c r="H1241">
        <f t="shared" si="98"/>
        <v>7</v>
      </c>
      <c r="I124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>
        <f t="shared" si="95"/>
        <v>92</v>
      </c>
      <c r="F1242">
        <f t="shared" si="96"/>
        <v>52</v>
      </c>
      <c r="G1242">
        <f t="shared" si="97"/>
        <v>8</v>
      </c>
      <c r="H1242">
        <f t="shared" si="98"/>
        <v>6</v>
      </c>
      <c r="I1242">
        <f t="shared" si="99"/>
        <v>0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>
        <f t="shared" si="95"/>
        <v>72</v>
      </c>
      <c r="F1243">
        <f t="shared" si="96"/>
        <v>63</v>
      </c>
      <c r="G1243">
        <f t="shared" si="97"/>
        <v>35</v>
      </c>
      <c r="H1243">
        <f t="shared" si="98"/>
        <v>1</v>
      </c>
      <c r="I1243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>
        <f t="shared" si="95"/>
        <v>78</v>
      </c>
      <c r="F1244">
        <f t="shared" si="96"/>
        <v>58</v>
      </c>
      <c r="G1244">
        <f t="shared" si="97"/>
        <v>56</v>
      </c>
      <c r="H1244">
        <f t="shared" si="98"/>
        <v>34</v>
      </c>
      <c r="I1244">
        <f t="shared" si="99"/>
        <v>0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>
        <f t="shared" si="95"/>
        <v>90</v>
      </c>
      <c r="F1245">
        <f t="shared" si="96"/>
        <v>70</v>
      </c>
      <c r="G1245">
        <f t="shared" si="97"/>
        <v>59</v>
      </c>
      <c r="H1245">
        <f t="shared" si="98"/>
        <v>39</v>
      </c>
      <c r="I1245">
        <f t="shared" si="99"/>
        <v>0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>
        <f t="shared" si="95"/>
        <v>84</v>
      </c>
      <c r="F1246">
        <f t="shared" si="96"/>
        <v>55</v>
      </c>
      <c r="G1246">
        <f t="shared" si="97"/>
        <v>17</v>
      </c>
      <c r="H1246">
        <f t="shared" si="98"/>
        <v>4</v>
      </c>
      <c r="I1246">
        <f t="shared" si="99"/>
        <v>0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>
        <f t="shared" si="95"/>
        <v>98</v>
      </c>
      <c r="F1247">
        <f t="shared" si="96"/>
        <v>89</v>
      </c>
      <c r="G1247">
        <f t="shared" si="97"/>
        <v>88</v>
      </c>
      <c r="H1247">
        <f t="shared" si="98"/>
        <v>18</v>
      </c>
      <c r="I1247">
        <f t="shared" si="99"/>
        <v>0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>
        <f t="shared" si="95"/>
        <v>80</v>
      </c>
      <c r="F1248">
        <f t="shared" si="96"/>
        <v>51</v>
      </c>
      <c r="G1248">
        <f t="shared" si="97"/>
        <v>34</v>
      </c>
      <c r="H1248">
        <f t="shared" si="98"/>
        <v>3</v>
      </c>
      <c r="I1248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>
        <f t="shared" si="95"/>
        <v>96</v>
      </c>
      <c r="F1249">
        <f t="shared" si="96"/>
        <v>90</v>
      </c>
      <c r="G1249">
        <f t="shared" si="97"/>
        <v>41</v>
      </c>
      <c r="H1249">
        <f t="shared" si="98"/>
        <v>4</v>
      </c>
      <c r="I1249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>
        <f t="shared" si="95"/>
        <v>87</v>
      </c>
      <c r="F1250">
        <f t="shared" si="96"/>
        <v>72</v>
      </c>
      <c r="G1250">
        <f t="shared" si="97"/>
        <v>43</v>
      </c>
      <c r="H1250">
        <f t="shared" si="98"/>
        <v>31</v>
      </c>
      <c r="I1250">
        <f t="shared" si="99"/>
        <v>0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>
        <f t="shared" si="95"/>
        <v>95</v>
      </c>
      <c r="F1251">
        <f t="shared" si="96"/>
        <v>90</v>
      </c>
      <c r="G1251">
        <f t="shared" si="97"/>
        <v>49</v>
      </c>
      <c r="H1251">
        <f t="shared" si="98"/>
        <v>24</v>
      </c>
      <c r="I1251">
        <f t="shared" si="99"/>
        <v>0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>
        <f t="shared" si="95"/>
        <v>66</v>
      </c>
      <c r="F1252">
        <f t="shared" si="96"/>
        <v>51</v>
      </c>
      <c r="G1252">
        <f t="shared" si="97"/>
        <v>49</v>
      </c>
      <c r="H1252">
        <f t="shared" si="98"/>
        <v>44</v>
      </c>
      <c r="I1252">
        <f t="shared" si="99"/>
        <v>0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>
        <f t="shared" si="95"/>
        <v>68</v>
      </c>
      <c r="F1253">
        <f t="shared" si="96"/>
        <v>65</v>
      </c>
      <c r="G1253">
        <f t="shared" si="97"/>
        <v>61</v>
      </c>
      <c r="H1253">
        <f t="shared" si="98"/>
        <v>57</v>
      </c>
      <c r="I1253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>
        <f t="shared" si="95"/>
        <v>44</v>
      </c>
      <c r="F1254">
        <f t="shared" si="96"/>
        <v>38</v>
      </c>
      <c r="G1254">
        <f t="shared" si="97"/>
        <v>32</v>
      </c>
      <c r="H1254">
        <f t="shared" si="98"/>
        <v>15</v>
      </c>
      <c r="I1254">
        <f t="shared" si="99"/>
        <v>0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>
        <f t="shared" si="95"/>
        <v>98</v>
      </c>
      <c r="F1255">
        <f t="shared" si="96"/>
        <v>84</v>
      </c>
      <c r="G1255">
        <f t="shared" si="97"/>
        <v>68</v>
      </c>
      <c r="H1255">
        <f t="shared" si="98"/>
        <v>28</v>
      </c>
      <c r="I1255">
        <f t="shared" si="99"/>
        <v>0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>
        <f t="shared" si="95"/>
        <v>86</v>
      </c>
      <c r="F1256">
        <f t="shared" si="96"/>
        <v>23</v>
      </c>
      <c r="G1256">
        <f t="shared" si="97"/>
        <v>10</v>
      </c>
      <c r="H1256">
        <f t="shared" si="98"/>
        <v>2</v>
      </c>
      <c r="I1256">
        <f t="shared" si="99"/>
        <v>0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>
        <f t="shared" si="95"/>
        <v>94</v>
      </c>
      <c r="F1257">
        <f t="shared" si="96"/>
        <v>91</v>
      </c>
      <c r="G1257">
        <f t="shared" si="97"/>
        <v>48</v>
      </c>
      <c r="H1257">
        <f t="shared" si="98"/>
        <v>34</v>
      </c>
      <c r="I1257">
        <f t="shared" si="99"/>
        <v>0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>
        <f t="shared" si="95"/>
        <v>92</v>
      </c>
      <c r="F1258">
        <f t="shared" si="96"/>
        <v>59</v>
      </c>
      <c r="G1258">
        <f t="shared" si="97"/>
        <v>42</v>
      </c>
      <c r="H1258">
        <f t="shared" si="98"/>
        <v>14</v>
      </c>
      <c r="I1258">
        <f t="shared" si="99"/>
        <v>0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>
        <f t="shared" si="95"/>
        <v>82</v>
      </c>
      <c r="F1259">
        <f t="shared" si="96"/>
        <v>43</v>
      </c>
      <c r="G1259">
        <f t="shared" si="97"/>
        <v>42</v>
      </c>
      <c r="H1259">
        <f t="shared" si="98"/>
        <v>16</v>
      </c>
      <c r="I1259">
        <f t="shared" si="99"/>
        <v>0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>
        <f t="shared" si="95"/>
        <v>81</v>
      </c>
      <c r="F1260">
        <f t="shared" si="96"/>
        <v>39</v>
      </c>
      <c r="G1260">
        <f t="shared" si="97"/>
        <v>34</v>
      </c>
      <c r="H1260">
        <f t="shared" si="98"/>
        <v>21</v>
      </c>
      <c r="I1260">
        <f t="shared" si="99"/>
        <v>0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>
        <f t="shared" si="95"/>
        <v>67</v>
      </c>
      <c r="F1261">
        <f t="shared" si="96"/>
        <v>63</v>
      </c>
      <c r="G1261">
        <f t="shared" si="97"/>
        <v>19</v>
      </c>
      <c r="H1261">
        <f t="shared" si="98"/>
        <v>1</v>
      </c>
      <c r="I126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>
        <f t="shared" si="95"/>
        <v>80</v>
      </c>
      <c r="F1262">
        <f t="shared" si="96"/>
        <v>46</v>
      </c>
      <c r="G1262">
        <f t="shared" si="97"/>
        <v>36</v>
      </c>
      <c r="H1262">
        <f t="shared" si="98"/>
        <v>26</v>
      </c>
      <c r="I1262">
        <f t="shared" si="99"/>
        <v>0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>
        <f t="shared" si="95"/>
        <v>38</v>
      </c>
      <c r="F1263">
        <f t="shared" si="96"/>
        <v>15</v>
      </c>
      <c r="G1263">
        <f t="shared" si="97"/>
        <v>4</v>
      </c>
      <c r="H1263">
        <f t="shared" si="98"/>
        <v>2</v>
      </c>
      <c r="I1263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>
        <f t="shared" si="95"/>
        <v>65</v>
      </c>
      <c r="F1264">
        <f t="shared" si="96"/>
        <v>48</v>
      </c>
      <c r="G1264">
        <f t="shared" si="97"/>
        <v>44</v>
      </c>
      <c r="H1264">
        <f t="shared" si="98"/>
        <v>22</v>
      </c>
      <c r="I1264">
        <f t="shared" si="99"/>
        <v>0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>
        <f t="shared" si="95"/>
        <v>52</v>
      </c>
      <c r="F1265">
        <f t="shared" si="96"/>
        <v>25</v>
      </c>
      <c r="G1265">
        <f t="shared" si="97"/>
        <v>15</v>
      </c>
      <c r="H1265">
        <f t="shared" si="98"/>
        <v>1</v>
      </c>
      <c r="I1265">
        <f t="shared" si="99"/>
        <v>0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>
        <f t="shared" si="95"/>
        <v>82</v>
      </c>
      <c r="F1266">
        <f t="shared" si="96"/>
        <v>81</v>
      </c>
      <c r="G1266">
        <f t="shared" si="97"/>
        <v>77</v>
      </c>
      <c r="H1266">
        <f t="shared" si="98"/>
        <v>47</v>
      </c>
      <c r="I1266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>
        <f t="shared" si="95"/>
        <v>68</v>
      </c>
      <c r="F1267">
        <f t="shared" si="96"/>
        <v>58</v>
      </c>
      <c r="G1267">
        <f t="shared" si="97"/>
        <v>51</v>
      </c>
      <c r="H1267">
        <f t="shared" si="98"/>
        <v>43</v>
      </c>
      <c r="I1267">
        <f t="shared" si="99"/>
        <v>0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>
        <f t="shared" si="95"/>
        <v>88</v>
      </c>
      <c r="F1268">
        <f t="shared" si="96"/>
        <v>78</v>
      </c>
      <c r="G1268">
        <f t="shared" si="97"/>
        <v>35</v>
      </c>
      <c r="H1268">
        <f t="shared" si="98"/>
        <v>17</v>
      </c>
      <c r="I1268">
        <f t="shared" si="99"/>
        <v>0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>
        <f t="shared" si="95"/>
        <v>81</v>
      </c>
      <c r="F1269">
        <f t="shared" si="96"/>
        <v>50</v>
      </c>
      <c r="G1269">
        <f t="shared" si="97"/>
        <v>46</v>
      </c>
      <c r="H1269">
        <f t="shared" si="98"/>
        <v>32</v>
      </c>
      <c r="I1269">
        <f t="shared" si="99"/>
        <v>0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>
        <f t="shared" si="95"/>
        <v>49</v>
      </c>
      <c r="F1270">
        <f t="shared" si="96"/>
        <v>20</v>
      </c>
      <c r="G1270">
        <f t="shared" si="97"/>
        <v>18</v>
      </c>
      <c r="H1270">
        <f t="shared" si="98"/>
        <v>15</v>
      </c>
      <c r="I1270">
        <f t="shared" si="99"/>
        <v>0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>
        <f t="shared" si="95"/>
        <v>93</v>
      </c>
      <c r="F1271">
        <f t="shared" si="96"/>
        <v>86</v>
      </c>
      <c r="G1271">
        <f t="shared" si="97"/>
        <v>76</v>
      </c>
      <c r="H1271">
        <f t="shared" si="98"/>
        <v>62</v>
      </c>
      <c r="I127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>
        <f t="shared" si="95"/>
        <v>66</v>
      </c>
      <c r="F1272">
        <f t="shared" si="96"/>
        <v>41</v>
      </c>
      <c r="G1272">
        <f t="shared" si="97"/>
        <v>29</v>
      </c>
      <c r="H1272">
        <f t="shared" si="98"/>
        <v>27</v>
      </c>
      <c r="I1272">
        <f t="shared" si="99"/>
        <v>0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>
        <f t="shared" si="95"/>
        <v>80</v>
      </c>
      <c r="F1273">
        <f t="shared" si="96"/>
        <v>74</v>
      </c>
      <c r="G1273">
        <f t="shared" si="97"/>
        <v>17</v>
      </c>
      <c r="H1273">
        <f t="shared" si="98"/>
        <v>2</v>
      </c>
      <c r="I1273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>
        <f t="shared" si="95"/>
        <v>69</v>
      </c>
      <c r="F1274">
        <f t="shared" si="96"/>
        <v>67</v>
      </c>
      <c r="G1274">
        <f t="shared" si="97"/>
        <v>52</v>
      </c>
      <c r="H1274">
        <f t="shared" si="98"/>
        <v>33</v>
      </c>
      <c r="I1274">
        <f t="shared" si="99"/>
        <v>0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>
        <f t="shared" si="95"/>
        <v>93</v>
      </c>
      <c r="F1275">
        <f t="shared" si="96"/>
        <v>53</v>
      </c>
      <c r="G1275">
        <f t="shared" si="97"/>
        <v>23</v>
      </c>
      <c r="H1275">
        <f t="shared" si="98"/>
        <v>4</v>
      </c>
      <c r="I1275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>
        <f t="shared" si="95"/>
        <v>85</v>
      </c>
      <c r="F1276">
        <f t="shared" si="96"/>
        <v>82</v>
      </c>
      <c r="G1276">
        <f t="shared" si="97"/>
        <v>30</v>
      </c>
      <c r="H1276">
        <f t="shared" si="98"/>
        <v>26</v>
      </c>
      <c r="I1276">
        <f t="shared" si="99"/>
        <v>0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>
        <f t="shared" si="95"/>
        <v>84</v>
      </c>
      <c r="F1277">
        <f t="shared" si="96"/>
        <v>64</v>
      </c>
      <c r="G1277">
        <f t="shared" si="97"/>
        <v>61</v>
      </c>
      <c r="H1277">
        <f t="shared" si="98"/>
        <v>41</v>
      </c>
      <c r="I1277">
        <f t="shared" si="99"/>
        <v>0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>
        <f t="shared" si="95"/>
        <v>80</v>
      </c>
      <c r="F1278">
        <f t="shared" si="96"/>
        <v>74</v>
      </c>
      <c r="G1278">
        <f t="shared" si="97"/>
        <v>73</v>
      </c>
      <c r="H1278">
        <f t="shared" si="98"/>
        <v>40</v>
      </c>
      <c r="I1278">
        <f t="shared" si="99"/>
        <v>0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>
        <f t="shared" si="95"/>
        <v>59</v>
      </c>
      <c r="F1279">
        <f t="shared" si="96"/>
        <v>31</v>
      </c>
      <c r="G1279">
        <f t="shared" si="97"/>
        <v>12</v>
      </c>
      <c r="H1279">
        <f t="shared" si="98"/>
        <v>3</v>
      </c>
      <c r="I1279">
        <f t="shared" si="99"/>
        <v>0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>
        <f t="shared" si="95"/>
        <v>93</v>
      </c>
      <c r="F1280">
        <f t="shared" si="96"/>
        <v>93</v>
      </c>
      <c r="G1280">
        <f t="shared" si="97"/>
        <v>67</v>
      </c>
      <c r="H1280">
        <f t="shared" si="98"/>
        <v>15</v>
      </c>
      <c r="I1280">
        <f t="shared" si="99"/>
        <v>0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>
        <f t="shared" si="95"/>
        <v>73</v>
      </c>
      <c r="F1281">
        <f t="shared" si="96"/>
        <v>72</v>
      </c>
      <c r="G1281">
        <f t="shared" si="97"/>
        <v>23</v>
      </c>
      <c r="H1281">
        <f t="shared" si="98"/>
        <v>7</v>
      </c>
      <c r="I128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100">LARGE(A1282:D1282,1)</f>
        <v>93</v>
      </c>
      <c r="F1282">
        <f t="shared" ref="F1282:F1345" si="101">LARGE(A1282:D1282,2)</f>
        <v>93</v>
      </c>
      <c r="G1282">
        <f t="shared" ref="G1282:G1345" si="102">LARGE(A1282:D1282,3)</f>
        <v>84</v>
      </c>
      <c r="H1282">
        <f t="shared" ref="H1282:H1345" si="103">LARGE(A1282:D1282,4)</f>
        <v>40</v>
      </c>
      <c r="I1282">
        <f t="shared" ref="I1282:I1345" si="104">IF(AND(E1282+H1282=F1282+G1282,(E1282-H1282)&lt;(F1282+G1282-E1282)),1,0)</f>
        <v>0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>
        <f t="shared" si="100"/>
        <v>90</v>
      </c>
      <c r="F1283">
        <f t="shared" si="101"/>
        <v>83</v>
      </c>
      <c r="G1283">
        <f t="shared" si="102"/>
        <v>10</v>
      </c>
      <c r="H1283">
        <f t="shared" si="103"/>
        <v>3</v>
      </c>
      <c r="I1283">
        <f t="shared" si="104"/>
        <v>0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>
        <f t="shared" si="100"/>
        <v>97</v>
      </c>
      <c r="F1284">
        <f t="shared" si="101"/>
        <v>71</v>
      </c>
      <c r="G1284">
        <f t="shared" si="102"/>
        <v>54</v>
      </c>
      <c r="H1284">
        <f t="shared" si="103"/>
        <v>45</v>
      </c>
      <c r="I1284">
        <f t="shared" si="104"/>
        <v>0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>
        <f t="shared" si="100"/>
        <v>82</v>
      </c>
      <c r="F1285">
        <f t="shared" si="101"/>
        <v>42</v>
      </c>
      <c r="G1285">
        <f t="shared" si="102"/>
        <v>37</v>
      </c>
      <c r="H1285">
        <f t="shared" si="103"/>
        <v>19</v>
      </c>
      <c r="I1285">
        <f t="shared" si="104"/>
        <v>0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>
        <f t="shared" si="100"/>
        <v>83</v>
      </c>
      <c r="F1286">
        <f t="shared" si="101"/>
        <v>61</v>
      </c>
      <c r="G1286">
        <f t="shared" si="102"/>
        <v>50</v>
      </c>
      <c r="H1286">
        <f t="shared" si="103"/>
        <v>24</v>
      </c>
      <c r="I1286">
        <f t="shared" si="104"/>
        <v>0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>
        <f t="shared" si="100"/>
        <v>91</v>
      </c>
      <c r="F1287">
        <f t="shared" si="101"/>
        <v>85</v>
      </c>
      <c r="G1287">
        <f t="shared" si="102"/>
        <v>78</v>
      </c>
      <c r="H1287">
        <f t="shared" si="103"/>
        <v>7</v>
      </c>
      <c r="I1287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>
        <f t="shared" si="100"/>
        <v>46</v>
      </c>
      <c r="F1288">
        <f t="shared" si="101"/>
        <v>33</v>
      </c>
      <c r="G1288">
        <f t="shared" si="102"/>
        <v>1</v>
      </c>
      <c r="H1288">
        <f t="shared" si="103"/>
        <v>1</v>
      </c>
      <c r="I1288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>
        <f t="shared" si="100"/>
        <v>96</v>
      </c>
      <c r="F1289">
        <f t="shared" si="101"/>
        <v>85</v>
      </c>
      <c r="G1289">
        <f t="shared" si="102"/>
        <v>14</v>
      </c>
      <c r="H1289">
        <f t="shared" si="103"/>
        <v>10</v>
      </c>
      <c r="I1289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>
        <f t="shared" si="100"/>
        <v>84</v>
      </c>
      <c r="F1290">
        <f t="shared" si="101"/>
        <v>58</v>
      </c>
      <c r="G1290">
        <f t="shared" si="102"/>
        <v>44</v>
      </c>
      <c r="H1290">
        <f t="shared" si="103"/>
        <v>30</v>
      </c>
      <c r="I1290">
        <f t="shared" si="104"/>
        <v>0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>
        <f t="shared" si="100"/>
        <v>90</v>
      </c>
      <c r="F1291">
        <f t="shared" si="101"/>
        <v>53</v>
      </c>
      <c r="G1291">
        <f t="shared" si="102"/>
        <v>40</v>
      </c>
      <c r="H1291">
        <f t="shared" si="103"/>
        <v>5</v>
      </c>
      <c r="I129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>
        <f t="shared" si="100"/>
        <v>92</v>
      </c>
      <c r="F1292">
        <f t="shared" si="101"/>
        <v>85</v>
      </c>
      <c r="G1292">
        <f t="shared" si="102"/>
        <v>46</v>
      </c>
      <c r="H1292">
        <f t="shared" si="103"/>
        <v>34</v>
      </c>
      <c r="I1292">
        <f t="shared" si="104"/>
        <v>0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>
        <f t="shared" si="100"/>
        <v>77</v>
      </c>
      <c r="F1293">
        <f t="shared" si="101"/>
        <v>25</v>
      </c>
      <c r="G1293">
        <f t="shared" si="102"/>
        <v>14</v>
      </c>
      <c r="H1293">
        <f t="shared" si="103"/>
        <v>3</v>
      </c>
      <c r="I1293">
        <f t="shared" si="104"/>
        <v>0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>
        <f t="shared" si="100"/>
        <v>94</v>
      </c>
      <c r="F1294">
        <f t="shared" si="101"/>
        <v>45</v>
      </c>
      <c r="G1294">
        <f t="shared" si="102"/>
        <v>41</v>
      </c>
      <c r="H1294">
        <f t="shared" si="103"/>
        <v>34</v>
      </c>
      <c r="I1294">
        <f t="shared" si="104"/>
        <v>0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>
        <f t="shared" si="100"/>
        <v>92</v>
      </c>
      <c r="F1295">
        <f t="shared" si="101"/>
        <v>66</v>
      </c>
      <c r="G1295">
        <f t="shared" si="102"/>
        <v>64</v>
      </c>
      <c r="H1295">
        <f t="shared" si="103"/>
        <v>24</v>
      </c>
      <c r="I1295">
        <f t="shared" si="104"/>
        <v>0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>
        <f t="shared" si="100"/>
        <v>95</v>
      </c>
      <c r="F1296">
        <f t="shared" si="101"/>
        <v>85</v>
      </c>
      <c r="G1296">
        <f t="shared" si="102"/>
        <v>41</v>
      </c>
      <c r="H1296">
        <f t="shared" si="103"/>
        <v>2</v>
      </c>
      <c r="I1296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>
        <f t="shared" si="100"/>
        <v>80</v>
      </c>
      <c r="F1297">
        <f t="shared" si="101"/>
        <v>65</v>
      </c>
      <c r="G1297">
        <f t="shared" si="102"/>
        <v>64</v>
      </c>
      <c r="H1297">
        <f t="shared" si="103"/>
        <v>36</v>
      </c>
      <c r="I1297">
        <f t="shared" si="104"/>
        <v>0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>
        <f t="shared" si="100"/>
        <v>97</v>
      </c>
      <c r="F1298">
        <f t="shared" si="101"/>
        <v>86</v>
      </c>
      <c r="G1298">
        <f t="shared" si="102"/>
        <v>34</v>
      </c>
      <c r="H1298">
        <f t="shared" si="103"/>
        <v>18</v>
      </c>
      <c r="I1298">
        <f t="shared" si="104"/>
        <v>0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>
        <f t="shared" si="100"/>
        <v>75</v>
      </c>
      <c r="F1299">
        <f t="shared" si="101"/>
        <v>67</v>
      </c>
      <c r="G1299">
        <f t="shared" si="102"/>
        <v>61</v>
      </c>
      <c r="H1299">
        <f t="shared" si="103"/>
        <v>51</v>
      </c>
      <c r="I1299">
        <f t="shared" si="104"/>
        <v>0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>
        <f t="shared" si="100"/>
        <v>95</v>
      </c>
      <c r="F1300">
        <f t="shared" si="101"/>
        <v>88</v>
      </c>
      <c r="G1300">
        <f t="shared" si="102"/>
        <v>84</v>
      </c>
      <c r="H1300">
        <f t="shared" si="103"/>
        <v>73</v>
      </c>
      <c r="I1300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>
        <f t="shared" si="100"/>
        <v>36</v>
      </c>
      <c r="F1301">
        <f t="shared" si="101"/>
        <v>27</v>
      </c>
      <c r="G1301">
        <f t="shared" si="102"/>
        <v>20</v>
      </c>
      <c r="H1301">
        <f t="shared" si="103"/>
        <v>14</v>
      </c>
      <c r="I1301">
        <f t="shared" si="104"/>
        <v>0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>
        <f t="shared" si="100"/>
        <v>86</v>
      </c>
      <c r="F1302">
        <f t="shared" si="101"/>
        <v>64</v>
      </c>
      <c r="G1302">
        <f t="shared" si="102"/>
        <v>60</v>
      </c>
      <c r="H1302">
        <f t="shared" si="103"/>
        <v>59</v>
      </c>
      <c r="I1302">
        <f t="shared" si="104"/>
        <v>0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>
        <f t="shared" si="100"/>
        <v>71</v>
      </c>
      <c r="F1303">
        <f t="shared" si="101"/>
        <v>17</v>
      </c>
      <c r="G1303">
        <f t="shared" si="102"/>
        <v>16</v>
      </c>
      <c r="H1303">
        <f t="shared" si="103"/>
        <v>10</v>
      </c>
      <c r="I1303">
        <f t="shared" si="104"/>
        <v>0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>
        <f t="shared" si="100"/>
        <v>78</v>
      </c>
      <c r="F1304">
        <f t="shared" si="101"/>
        <v>63</v>
      </c>
      <c r="G1304">
        <f t="shared" si="102"/>
        <v>51</v>
      </c>
      <c r="H1304">
        <f t="shared" si="103"/>
        <v>44</v>
      </c>
      <c r="I1304">
        <f t="shared" si="104"/>
        <v>0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>
        <f t="shared" si="100"/>
        <v>65</v>
      </c>
      <c r="F1305">
        <f t="shared" si="101"/>
        <v>46</v>
      </c>
      <c r="G1305">
        <f t="shared" si="102"/>
        <v>22</v>
      </c>
      <c r="H1305">
        <f t="shared" si="103"/>
        <v>7</v>
      </c>
      <c r="I1305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>
        <f t="shared" si="100"/>
        <v>94</v>
      </c>
      <c r="F1306">
        <f t="shared" si="101"/>
        <v>80</v>
      </c>
      <c r="G1306">
        <f t="shared" si="102"/>
        <v>24</v>
      </c>
      <c r="H1306">
        <f t="shared" si="103"/>
        <v>1</v>
      </c>
      <c r="I1306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>
        <f t="shared" si="100"/>
        <v>85</v>
      </c>
      <c r="F1307">
        <f t="shared" si="101"/>
        <v>62</v>
      </c>
      <c r="G1307">
        <f t="shared" si="102"/>
        <v>35</v>
      </c>
      <c r="H1307">
        <f t="shared" si="103"/>
        <v>28</v>
      </c>
      <c r="I1307">
        <f t="shared" si="104"/>
        <v>0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>
        <f t="shared" si="100"/>
        <v>89</v>
      </c>
      <c r="F1308">
        <f t="shared" si="101"/>
        <v>87</v>
      </c>
      <c r="G1308">
        <f t="shared" si="102"/>
        <v>54</v>
      </c>
      <c r="H1308">
        <f t="shared" si="103"/>
        <v>14</v>
      </c>
      <c r="I1308">
        <f t="shared" si="104"/>
        <v>0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>
        <f t="shared" si="100"/>
        <v>75</v>
      </c>
      <c r="F1309">
        <f t="shared" si="101"/>
        <v>53</v>
      </c>
      <c r="G1309">
        <f t="shared" si="102"/>
        <v>41</v>
      </c>
      <c r="H1309">
        <f t="shared" si="103"/>
        <v>39</v>
      </c>
      <c r="I1309">
        <f t="shared" si="104"/>
        <v>0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>
        <f t="shared" si="100"/>
        <v>70</v>
      </c>
      <c r="F1310">
        <f t="shared" si="101"/>
        <v>41</v>
      </c>
      <c r="G1310">
        <f t="shared" si="102"/>
        <v>27</v>
      </c>
      <c r="H1310">
        <f t="shared" si="103"/>
        <v>9</v>
      </c>
      <c r="I1310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>
        <f t="shared" si="100"/>
        <v>96</v>
      </c>
      <c r="F1311">
        <f t="shared" si="101"/>
        <v>26</v>
      </c>
      <c r="G1311">
        <f t="shared" si="102"/>
        <v>25</v>
      </c>
      <c r="H1311">
        <f t="shared" si="103"/>
        <v>14</v>
      </c>
      <c r="I1311">
        <f t="shared" si="104"/>
        <v>0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>
        <f t="shared" si="100"/>
        <v>88</v>
      </c>
      <c r="F1312">
        <f t="shared" si="101"/>
        <v>63</v>
      </c>
      <c r="G1312">
        <f t="shared" si="102"/>
        <v>49</v>
      </c>
      <c r="H1312">
        <f t="shared" si="103"/>
        <v>42</v>
      </c>
      <c r="I1312">
        <f t="shared" si="104"/>
        <v>0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>
        <f t="shared" si="100"/>
        <v>66</v>
      </c>
      <c r="F1313">
        <f t="shared" si="101"/>
        <v>36</v>
      </c>
      <c r="G1313">
        <f t="shared" si="102"/>
        <v>21</v>
      </c>
      <c r="H1313">
        <f t="shared" si="103"/>
        <v>16</v>
      </c>
      <c r="I1313">
        <f t="shared" si="104"/>
        <v>0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>
        <f t="shared" si="100"/>
        <v>81</v>
      </c>
      <c r="F1314">
        <f t="shared" si="101"/>
        <v>71</v>
      </c>
      <c r="G1314">
        <f t="shared" si="102"/>
        <v>66</v>
      </c>
      <c r="H1314">
        <f t="shared" si="103"/>
        <v>31</v>
      </c>
      <c r="I1314">
        <f t="shared" si="104"/>
        <v>0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>
        <f t="shared" si="100"/>
        <v>70</v>
      </c>
      <c r="F1315">
        <f t="shared" si="101"/>
        <v>48</v>
      </c>
      <c r="G1315">
        <f t="shared" si="102"/>
        <v>37</v>
      </c>
      <c r="H1315">
        <f t="shared" si="103"/>
        <v>14</v>
      </c>
      <c r="I1315">
        <f t="shared" si="104"/>
        <v>0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>
        <f t="shared" si="100"/>
        <v>76</v>
      </c>
      <c r="F1316">
        <f t="shared" si="101"/>
        <v>52</v>
      </c>
      <c r="G1316">
        <f t="shared" si="102"/>
        <v>25</v>
      </c>
      <c r="H1316">
        <f t="shared" si="103"/>
        <v>6</v>
      </c>
      <c r="I1316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>
        <f t="shared" si="100"/>
        <v>99</v>
      </c>
      <c r="F1317">
        <f t="shared" si="101"/>
        <v>93</v>
      </c>
      <c r="G1317">
        <f t="shared" si="102"/>
        <v>72</v>
      </c>
      <c r="H1317">
        <f t="shared" si="103"/>
        <v>70</v>
      </c>
      <c r="I1317">
        <f t="shared" si="104"/>
        <v>0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>
        <f t="shared" si="100"/>
        <v>96</v>
      </c>
      <c r="F1318">
        <f t="shared" si="101"/>
        <v>57</v>
      </c>
      <c r="G1318">
        <f t="shared" si="102"/>
        <v>30</v>
      </c>
      <c r="H1318">
        <f t="shared" si="103"/>
        <v>12</v>
      </c>
      <c r="I1318">
        <f t="shared" si="104"/>
        <v>0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>
        <f t="shared" si="100"/>
        <v>98</v>
      </c>
      <c r="F1319">
        <f t="shared" si="101"/>
        <v>95</v>
      </c>
      <c r="G1319">
        <f t="shared" si="102"/>
        <v>42</v>
      </c>
      <c r="H1319">
        <f t="shared" si="103"/>
        <v>15</v>
      </c>
      <c r="I1319">
        <f t="shared" si="104"/>
        <v>0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>
        <f t="shared" si="100"/>
        <v>66</v>
      </c>
      <c r="F1320">
        <f t="shared" si="101"/>
        <v>54</v>
      </c>
      <c r="G1320">
        <f t="shared" si="102"/>
        <v>42</v>
      </c>
      <c r="H1320">
        <f t="shared" si="103"/>
        <v>5</v>
      </c>
      <c r="I1320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>
        <f t="shared" si="100"/>
        <v>59</v>
      </c>
      <c r="F1321">
        <f t="shared" si="101"/>
        <v>53</v>
      </c>
      <c r="G1321">
        <f t="shared" si="102"/>
        <v>49</v>
      </c>
      <c r="H1321">
        <f t="shared" si="103"/>
        <v>13</v>
      </c>
      <c r="I1321">
        <f t="shared" si="104"/>
        <v>0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>
        <f t="shared" si="100"/>
        <v>81</v>
      </c>
      <c r="F1322">
        <f t="shared" si="101"/>
        <v>70</v>
      </c>
      <c r="G1322">
        <f t="shared" si="102"/>
        <v>39</v>
      </c>
      <c r="H1322">
        <f t="shared" si="103"/>
        <v>8</v>
      </c>
      <c r="I1322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>
        <f t="shared" si="100"/>
        <v>81</v>
      </c>
      <c r="F1323">
        <f t="shared" si="101"/>
        <v>79</v>
      </c>
      <c r="G1323">
        <f t="shared" si="102"/>
        <v>13</v>
      </c>
      <c r="H1323">
        <f t="shared" si="103"/>
        <v>9</v>
      </c>
      <c r="I1323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>
        <f t="shared" si="100"/>
        <v>95</v>
      </c>
      <c r="F1324">
        <f t="shared" si="101"/>
        <v>92</v>
      </c>
      <c r="G1324">
        <f t="shared" si="102"/>
        <v>76</v>
      </c>
      <c r="H1324">
        <f t="shared" si="103"/>
        <v>55</v>
      </c>
      <c r="I1324">
        <f t="shared" si="104"/>
        <v>0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>
        <f t="shared" si="100"/>
        <v>81</v>
      </c>
      <c r="F1325">
        <f t="shared" si="101"/>
        <v>66</v>
      </c>
      <c r="G1325">
        <f t="shared" si="102"/>
        <v>20</v>
      </c>
      <c r="H1325">
        <f t="shared" si="103"/>
        <v>4</v>
      </c>
      <c r="I1325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>
        <f t="shared" si="100"/>
        <v>81</v>
      </c>
      <c r="F1326">
        <f t="shared" si="101"/>
        <v>60</v>
      </c>
      <c r="G1326">
        <f t="shared" si="102"/>
        <v>57</v>
      </c>
      <c r="H1326">
        <f t="shared" si="103"/>
        <v>37</v>
      </c>
      <c r="I1326">
        <f t="shared" si="104"/>
        <v>0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>
        <f t="shared" si="100"/>
        <v>93</v>
      </c>
      <c r="F1327">
        <f t="shared" si="101"/>
        <v>84</v>
      </c>
      <c r="G1327">
        <f t="shared" si="102"/>
        <v>52</v>
      </c>
      <c r="H1327">
        <f t="shared" si="103"/>
        <v>42</v>
      </c>
      <c r="I1327">
        <f t="shared" si="104"/>
        <v>0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>
        <f t="shared" si="100"/>
        <v>96</v>
      </c>
      <c r="F1328">
        <f t="shared" si="101"/>
        <v>90</v>
      </c>
      <c r="G1328">
        <f t="shared" si="102"/>
        <v>83</v>
      </c>
      <c r="H1328">
        <f t="shared" si="103"/>
        <v>83</v>
      </c>
      <c r="I1328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>
        <f t="shared" si="100"/>
        <v>61</v>
      </c>
      <c r="F1329">
        <f t="shared" si="101"/>
        <v>44</v>
      </c>
      <c r="G1329">
        <f t="shared" si="102"/>
        <v>32</v>
      </c>
      <c r="H1329">
        <f t="shared" si="103"/>
        <v>17</v>
      </c>
      <c r="I1329">
        <f t="shared" si="104"/>
        <v>0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>
        <f t="shared" si="100"/>
        <v>64</v>
      </c>
      <c r="F1330">
        <f t="shared" si="101"/>
        <v>46</v>
      </c>
      <c r="G1330">
        <f t="shared" si="102"/>
        <v>25</v>
      </c>
      <c r="H1330">
        <f t="shared" si="103"/>
        <v>12</v>
      </c>
      <c r="I1330">
        <f t="shared" si="104"/>
        <v>0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>
        <f t="shared" si="100"/>
        <v>98</v>
      </c>
      <c r="F1331">
        <f t="shared" si="101"/>
        <v>89</v>
      </c>
      <c r="G1331">
        <f t="shared" si="102"/>
        <v>59</v>
      </c>
      <c r="H1331">
        <f t="shared" si="103"/>
        <v>15</v>
      </c>
      <c r="I1331">
        <f t="shared" si="104"/>
        <v>0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>
        <f t="shared" si="100"/>
        <v>94</v>
      </c>
      <c r="F1332">
        <f t="shared" si="101"/>
        <v>57</v>
      </c>
      <c r="G1332">
        <f t="shared" si="102"/>
        <v>50</v>
      </c>
      <c r="H1332">
        <f t="shared" si="103"/>
        <v>38</v>
      </c>
      <c r="I1332">
        <f t="shared" si="104"/>
        <v>0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>
        <f t="shared" si="100"/>
        <v>71</v>
      </c>
      <c r="F1333">
        <f t="shared" si="101"/>
        <v>68</v>
      </c>
      <c r="G1333">
        <f t="shared" si="102"/>
        <v>55</v>
      </c>
      <c r="H1333">
        <f t="shared" si="103"/>
        <v>16</v>
      </c>
      <c r="I1333">
        <f t="shared" si="104"/>
        <v>0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>
        <f t="shared" si="100"/>
        <v>83</v>
      </c>
      <c r="F1334">
        <f t="shared" si="101"/>
        <v>64</v>
      </c>
      <c r="G1334">
        <f t="shared" si="102"/>
        <v>39</v>
      </c>
      <c r="H1334">
        <f t="shared" si="103"/>
        <v>14</v>
      </c>
      <c r="I1334">
        <f t="shared" si="104"/>
        <v>0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>
        <f t="shared" si="100"/>
        <v>92</v>
      </c>
      <c r="F1335">
        <f t="shared" si="101"/>
        <v>32</v>
      </c>
      <c r="G1335">
        <f t="shared" si="102"/>
        <v>29</v>
      </c>
      <c r="H1335">
        <f t="shared" si="103"/>
        <v>7</v>
      </c>
      <c r="I1335">
        <f t="shared" si="104"/>
        <v>0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>
        <f t="shared" si="100"/>
        <v>78</v>
      </c>
      <c r="F1336">
        <f t="shared" si="101"/>
        <v>50</v>
      </c>
      <c r="G1336">
        <f t="shared" si="102"/>
        <v>28</v>
      </c>
      <c r="H1336">
        <f t="shared" si="103"/>
        <v>16</v>
      </c>
      <c r="I1336">
        <f t="shared" si="104"/>
        <v>0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>
        <f t="shared" si="100"/>
        <v>79</v>
      </c>
      <c r="F1337">
        <f t="shared" si="101"/>
        <v>59</v>
      </c>
      <c r="G1337">
        <f t="shared" si="102"/>
        <v>32</v>
      </c>
      <c r="H1337">
        <f t="shared" si="103"/>
        <v>25</v>
      </c>
      <c r="I1337">
        <f t="shared" si="104"/>
        <v>0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>
        <f t="shared" si="100"/>
        <v>97</v>
      </c>
      <c r="F1338">
        <f t="shared" si="101"/>
        <v>54</v>
      </c>
      <c r="G1338">
        <f t="shared" si="102"/>
        <v>31</v>
      </c>
      <c r="H1338">
        <f t="shared" si="103"/>
        <v>15</v>
      </c>
      <c r="I1338">
        <f t="shared" si="104"/>
        <v>0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>
        <f t="shared" si="100"/>
        <v>99</v>
      </c>
      <c r="F1339">
        <f t="shared" si="101"/>
        <v>60</v>
      </c>
      <c r="G1339">
        <f t="shared" si="102"/>
        <v>60</v>
      </c>
      <c r="H1339">
        <f t="shared" si="103"/>
        <v>26</v>
      </c>
      <c r="I1339">
        <f t="shared" si="104"/>
        <v>0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>
        <f t="shared" si="100"/>
        <v>99</v>
      </c>
      <c r="F1340">
        <f t="shared" si="101"/>
        <v>80</v>
      </c>
      <c r="G1340">
        <f t="shared" si="102"/>
        <v>8</v>
      </c>
      <c r="H1340">
        <f t="shared" si="103"/>
        <v>6</v>
      </c>
      <c r="I1340">
        <f t="shared" si="104"/>
        <v>0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>
        <f t="shared" si="100"/>
        <v>72</v>
      </c>
      <c r="F1341">
        <f t="shared" si="101"/>
        <v>54</v>
      </c>
      <c r="G1341">
        <f t="shared" si="102"/>
        <v>23</v>
      </c>
      <c r="H1341">
        <f t="shared" si="103"/>
        <v>6</v>
      </c>
      <c r="I134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>
        <f t="shared" si="100"/>
        <v>90</v>
      </c>
      <c r="F1342">
        <f t="shared" si="101"/>
        <v>90</v>
      </c>
      <c r="G1342">
        <f t="shared" si="102"/>
        <v>53</v>
      </c>
      <c r="H1342">
        <f t="shared" si="103"/>
        <v>28</v>
      </c>
      <c r="I1342">
        <f t="shared" si="104"/>
        <v>0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>
        <f t="shared" si="100"/>
        <v>86</v>
      </c>
      <c r="F1343">
        <f t="shared" si="101"/>
        <v>80</v>
      </c>
      <c r="G1343">
        <f t="shared" si="102"/>
        <v>55</v>
      </c>
      <c r="H1343">
        <f t="shared" si="103"/>
        <v>18</v>
      </c>
      <c r="I1343">
        <f t="shared" si="104"/>
        <v>0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>
        <f t="shared" si="100"/>
        <v>93</v>
      </c>
      <c r="F1344">
        <f t="shared" si="101"/>
        <v>81</v>
      </c>
      <c r="G1344">
        <f t="shared" si="102"/>
        <v>79</v>
      </c>
      <c r="H1344">
        <f t="shared" si="103"/>
        <v>26</v>
      </c>
      <c r="I1344">
        <f t="shared" si="104"/>
        <v>0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>
        <f t="shared" si="100"/>
        <v>83</v>
      </c>
      <c r="F1345">
        <f t="shared" si="101"/>
        <v>60</v>
      </c>
      <c r="G1345">
        <f t="shared" si="102"/>
        <v>53</v>
      </c>
      <c r="H1345">
        <f t="shared" si="103"/>
        <v>8</v>
      </c>
      <c r="I1345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105">LARGE(A1346:D1346,1)</f>
        <v>77</v>
      </c>
      <c r="F1346">
        <f t="shared" ref="F1346:F1409" si="106">LARGE(A1346:D1346,2)</f>
        <v>52</v>
      </c>
      <c r="G1346">
        <f t="shared" ref="G1346:G1409" si="107">LARGE(A1346:D1346,3)</f>
        <v>39</v>
      </c>
      <c r="H1346">
        <f t="shared" ref="H1346:H1409" si="108">LARGE(A1346:D1346,4)</f>
        <v>11</v>
      </c>
      <c r="I1346">
        <f t="shared" ref="I1346:I1409" si="109">IF(AND(E1346+H1346=F1346+G1346,(E1346-H1346)&lt;(F1346+G1346-E1346)),1,0)</f>
        <v>0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>
        <f t="shared" si="105"/>
        <v>86</v>
      </c>
      <c r="F1347">
        <f t="shared" si="106"/>
        <v>82</v>
      </c>
      <c r="G1347">
        <f t="shared" si="107"/>
        <v>11</v>
      </c>
      <c r="H1347">
        <f t="shared" si="108"/>
        <v>1</v>
      </c>
      <c r="I1347">
        <f t="shared" si="109"/>
        <v>0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>
        <f t="shared" si="105"/>
        <v>94</v>
      </c>
      <c r="F1348">
        <f t="shared" si="106"/>
        <v>81</v>
      </c>
      <c r="G1348">
        <f t="shared" si="107"/>
        <v>23</v>
      </c>
      <c r="H1348">
        <f t="shared" si="108"/>
        <v>1</v>
      </c>
      <c r="I1348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>
        <f t="shared" si="105"/>
        <v>45</v>
      </c>
      <c r="F1349">
        <f t="shared" si="106"/>
        <v>40</v>
      </c>
      <c r="G1349">
        <f t="shared" si="107"/>
        <v>39</v>
      </c>
      <c r="H1349">
        <f t="shared" si="108"/>
        <v>15</v>
      </c>
      <c r="I1349">
        <f t="shared" si="109"/>
        <v>0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>
        <f t="shared" si="105"/>
        <v>85</v>
      </c>
      <c r="F1350">
        <f t="shared" si="106"/>
        <v>58</v>
      </c>
      <c r="G1350">
        <f t="shared" si="107"/>
        <v>40</v>
      </c>
      <c r="H1350">
        <f t="shared" si="108"/>
        <v>29</v>
      </c>
      <c r="I1350">
        <f t="shared" si="109"/>
        <v>0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>
        <f t="shared" si="105"/>
        <v>97</v>
      </c>
      <c r="F1351">
        <f t="shared" si="106"/>
        <v>92</v>
      </c>
      <c r="G1351">
        <f t="shared" si="107"/>
        <v>41</v>
      </c>
      <c r="H1351">
        <f t="shared" si="108"/>
        <v>39</v>
      </c>
      <c r="I1351">
        <f t="shared" si="109"/>
        <v>0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>
        <f t="shared" si="105"/>
        <v>61</v>
      </c>
      <c r="F1352">
        <f t="shared" si="106"/>
        <v>36</v>
      </c>
      <c r="G1352">
        <f t="shared" si="107"/>
        <v>31</v>
      </c>
      <c r="H1352">
        <f t="shared" si="108"/>
        <v>6</v>
      </c>
      <c r="I1352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>
        <f t="shared" si="105"/>
        <v>59</v>
      </c>
      <c r="F1353">
        <f t="shared" si="106"/>
        <v>51</v>
      </c>
      <c r="G1353">
        <f t="shared" si="107"/>
        <v>42</v>
      </c>
      <c r="H1353">
        <f t="shared" si="108"/>
        <v>22</v>
      </c>
      <c r="I1353">
        <f t="shared" si="109"/>
        <v>0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>
        <f t="shared" si="105"/>
        <v>97</v>
      </c>
      <c r="F1354">
        <f t="shared" si="106"/>
        <v>53</v>
      </c>
      <c r="G1354">
        <f t="shared" si="107"/>
        <v>35</v>
      </c>
      <c r="H1354">
        <f t="shared" si="108"/>
        <v>15</v>
      </c>
      <c r="I1354">
        <f t="shared" si="109"/>
        <v>0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>
        <f t="shared" si="105"/>
        <v>91</v>
      </c>
      <c r="F1355">
        <f t="shared" si="106"/>
        <v>82</v>
      </c>
      <c r="G1355">
        <f t="shared" si="107"/>
        <v>78</v>
      </c>
      <c r="H1355">
        <f t="shared" si="108"/>
        <v>10</v>
      </c>
      <c r="I1355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>
        <f t="shared" si="105"/>
        <v>75</v>
      </c>
      <c r="F1356">
        <f t="shared" si="106"/>
        <v>60</v>
      </c>
      <c r="G1356">
        <f t="shared" si="107"/>
        <v>25</v>
      </c>
      <c r="H1356">
        <f t="shared" si="108"/>
        <v>7</v>
      </c>
      <c r="I1356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>
        <f t="shared" si="105"/>
        <v>86</v>
      </c>
      <c r="F1357">
        <f t="shared" si="106"/>
        <v>82</v>
      </c>
      <c r="G1357">
        <f t="shared" si="107"/>
        <v>57</v>
      </c>
      <c r="H1357">
        <f t="shared" si="108"/>
        <v>29</v>
      </c>
      <c r="I1357">
        <f t="shared" si="109"/>
        <v>0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>
        <f t="shared" si="105"/>
        <v>97</v>
      </c>
      <c r="F1358">
        <f t="shared" si="106"/>
        <v>74</v>
      </c>
      <c r="G1358">
        <f t="shared" si="107"/>
        <v>51</v>
      </c>
      <c r="H1358">
        <f t="shared" si="108"/>
        <v>21</v>
      </c>
      <c r="I1358">
        <f t="shared" si="109"/>
        <v>0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>
        <f t="shared" si="105"/>
        <v>93</v>
      </c>
      <c r="F1359">
        <f t="shared" si="106"/>
        <v>68</v>
      </c>
      <c r="G1359">
        <f t="shared" si="107"/>
        <v>44</v>
      </c>
      <c r="H1359">
        <f t="shared" si="108"/>
        <v>3</v>
      </c>
      <c r="I1359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>
        <f t="shared" si="105"/>
        <v>82</v>
      </c>
      <c r="F1360">
        <f t="shared" si="106"/>
        <v>79</v>
      </c>
      <c r="G1360">
        <f t="shared" si="107"/>
        <v>33</v>
      </c>
      <c r="H1360">
        <f t="shared" si="108"/>
        <v>8</v>
      </c>
      <c r="I1360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>
        <f t="shared" si="105"/>
        <v>68</v>
      </c>
      <c r="F1361">
        <f t="shared" si="106"/>
        <v>61</v>
      </c>
      <c r="G1361">
        <f t="shared" si="107"/>
        <v>61</v>
      </c>
      <c r="H1361">
        <f t="shared" si="108"/>
        <v>19</v>
      </c>
      <c r="I1361">
        <f t="shared" si="109"/>
        <v>0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>
        <f t="shared" si="105"/>
        <v>77</v>
      </c>
      <c r="F1362">
        <f t="shared" si="106"/>
        <v>55</v>
      </c>
      <c r="G1362">
        <f t="shared" si="107"/>
        <v>42</v>
      </c>
      <c r="H1362">
        <f t="shared" si="108"/>
        <v>17</v>
      </c>
      <c r="I1362">
        <f t="shared" si="109"/>
        <v>0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>
        <f t="shared" si="105"/>
        <v>41</v>
      </c>
      <c r="F1363">
        <f t="shared" si="106"/>
        <v>30</v>
      </c>
      <c r="G1363">
        <f t="shared" si="107"/>
        <v>24</v>
      </c>
      <c r="H1363">
        <f t="shared" si="108"/>
        <v>7</v>
      </c>
      <c r="I1363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>
        <f t="shared" si="105"/>
        <v>83</v>
      </c>
      <c r="F1364">
        <f t="shared" si="106"/>
        <v>71</v>
      </c>
      <c r="G1364">
        <f t="shared" si="107"/>
        <v>18</v>
      </c>
      <c r="H1364">
        <f t="shared" si="108"/>
        <v>9</v>
      </c>
      <c r="I1364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>
        <f t="shared" si="105"/>
        <v>81</v>
      </c>
      <c r="F1365">
        <f t="shared" si="106"/>
        <v>79</v>
      </c>
      <c r="G1365">
        <f t="shared" si="107"/>
        <v>66</v>
      </c>
      <c r="H1365">
        <f t="shared" si="108"/>
        <v>50</v>
      </c>
      <c r="I1365">
        <f t="shared" si="109"/>
        <v>0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>
        <f t="shared" si="105"/>
        <v>55</v>
      </c>
      <c r="F1366">
        <f t="shared" si="106"/>
        <v>50</v>
      </c>
      <c r="G1366">
        <f t="shared" si="107"/>
        <v>15</v>
      </c>
      <c r="H1366">
        <f t="shared" si="108"/>
        <v>7</v>
      </c>
      <c r="I1366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>
        <f t="shared" si="105"/>
        <v>95</v>
      </c>
      <c r="F1367">
        <f t="shared" si="106"/>
        <v>76</v>
      </c>
      <c r="G1367">
        <f t="shared" si="107"/>
        <v>53</v>
      </c>
      <c r="H1367">
        <f t="shared" si="108"/>
        <v>24</v>
      </c>
      <c r="I1367">
        <f t="shared" si="109"/>
        <v>0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>
        <f t="shared" si="105"/>
        <v>92</v>
      </c>
      <c r="F1368">
        <f t="shared" si="106"/>
        <v>88</v>
      </c>
      <c r="G1368">
        <f t="shared" si="107"/>
        <v>79</v>
      </c>
      <c r="H1368">
        <f t="shared" si="108"/>
        <v>64</v>
      </c>
      <c r="I1368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>
        <f t="shared" si="105"/>
        <v>64</v>
      </c>
      <c r="F1369">
        <f t="shared" si="106"/>
        <v>62</v>
      </c>
      <c r="G1369">
        <f t="shared" si="107"/>
        <v>47</v>
      </c>
      <c r="H1369">
        <f t="shared" si="108"/>
        <v>2</v>
      </c>
      <c r="I1369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>
        <f t="shared" si="105"/>
        <v>98</v>
      </c>
      <c r="F1370">
        <f t="shared" si="106"/>
        <v>70</v>
      </c>
      <c r="G1370">
        <f t="shared" si="107"/>
        <v>63</v>
      </c>
      <c r="H1370">
        <f t="shared" si="108"/>
        <v>41</v>
      </c>
      <c r="I1370">
        <f t="shared" si="109"/>
        <v>0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>
        <f t="shared" si="105"/>
        <v>93</v>
      </c>
      <c r="F1371">
        <f t="shared" si="106"/>
        <v>68</v>
      </c>
      <c r="G1371">
        <f t="shared" si="107"/>
        <v>48</v>
      </c>
      <c r="H1371">
        <f t="shared" si="108"/>
        <v>44</v>
      </c>
      <c r="I1371">
        <f t="shared" si="109"/>
        <v>0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>
        <f t="shared" si="105"/>
        <v>62</v>
      </c>
      <c r="F1372">
        <f t="shared" si="106"/>
        <v>52</v>
      </c>
      <c r="G1372">
        <f t="shared" si="107"/>
        <v>26</v>
      </c>
      <c r="H1372">
        <f t="shared" si="108"/>
        <v>26</v>
      </c>
      <c r="I1372">
        <f t="shared" si="109"/>
        <v>0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>
        <f t="shared" si="105"/>
        <v>94</v>
      </c>
      <c r="F1373">
        <f t="shared" si="106"/>
        <v>85</v>
      </c>
      <c r="G1373">
        <f t="shared" si="107"/>
        <v>84</v>
      </c>
      <c r="H1373">
        <f t="shared" si="108"/>
        <v>44</v>
      </c>
      <c r="I1373">
        <f t="shared" si="109"/>
        <v>0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>
        <f t="shared" si="105"/>
        <v>65</v>
      </c>
      <c r="F1374">
        <f t="shared" si="106"/>
        <v>64</v>
      </c>
      <c r="G1374">
        <f t="shared" si="107"/>
        <v>52</v>
      </c>
      <c r="H1374">
        <f t="shared" si="108"/>
        <v>28</v>
      </c>
      <c r="I1374">
        <f t="shared" si="109"/>
        <v>0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>
        <f t="shared" si="105"/>
        <v>54</v>
      </c>
      <c r="F1375">
        <f t="shared" si="106"/>
        <v>52</v>
      </c>
      <c r="G1375">
        <f t="shared" si="107"/>
        <v>35</v>
      </c>
      <c r="H1375">
        <f t="shared" si="108"/>
        <v>11</v>
      </c>
      <c r="I1375">
        <f t="shared" si="109"/>
        <v>0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>
        <f t="shared" si="105"/>
        <v>80</v>
      </c>
      <c r="F1376">
        <f t="shared" si="106"/>
        <v>34</v>
      </c>
      <c r="G1376">
        <f t="shared" si="107"/>
        <v>25</v>
      </c>
      <c r="H1376">
        <f t="shared" si="108"/>
        <v>8</v>
      </c>
      <c r="I1376">
        <f t="shared" si="109"/>
        <v>0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>
        <f t="shared" si="105"/>
        <v>98</v>
      </c>
      <c r="F1377">
        <f t="shared" si="106"/>
        <v>89</v>
      </c>
      <c r="G1377">
        <f t="shared" si="107"/>
        <v>40</v>
      </c>
      <c r="H1377">
        <f t="shared" si="108"/>
        <v>33</v>
      </c>
      <c r="I1377">
        <f t="shared" si="109"/>
        <v>0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>
        <f t="shared" si="105"/>
        <v>93</v>
      </c>
      <c r="F1378">
        <f t="shared" si="106"/>
        <v>54</v>
      </c>
      <c r="G1378">
        <f t="shared" si="107"/>
        <v>52</v>
      </c>
      <c r="H1378">
        <f t="shared" si="108"/>
        <v>24</v>
      </c>
      <c r="I1378">
        <f t="shared" si="109"/>
        <v>0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>
        <f t="shared" si="105"/>
        <v>93</v>
      </c>
      <c r="F1379">
        <f t="shared" si="106"/>
        <v>88</v>
      </c>
      <c r="G1379">
        <f t="shared" si="107"/>
        <v>36</v>
      </c>
      <c r="H1379">
        <f t="shared" si="108"/>
        <v>25</v>
      </c>
      <c r="I1379">
        <f t="shared" si="109"/>
        <v>0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>
        <f t="shared" si="105"/>
        <v>77</v>
      </c>
      <c r="F1380">
        <f t="shared" si="106"/>
        <v>76</v>
      </c>
      <c r="G1380">
        <f t="shared" si="107"/>
        <v>41</v>
      </c>
      <c r="H1380">
        <f t="shared" si="108"/>
        <v>1</v>
      </c>
      <c r="I1380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>
        <f t="shared" si="105"/>
        <v>85</v>
      </c>
      <c r="F1381">
        <f t="shared" si="106"/>
        <v>62</v>
      </c>
      <c r="G1381">
        <f t="shared" si="107"/>
        <v>54</v>
      </c>
      <c r="H1381">
        <f t="shared" si="108"/>
        <v>22</v>
      </c>
      <c r="I1381">
        <f t="shared" si="109"/>
        <v>0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>
        <f t="shared" si="105"/>
        <v>85</v>
      </c>
      <c r="F1382">
        <f t="shared" si="106"/>
        <v>46</v>
      </c>
      <c r="G1382">
        <f t="shared" si="107"/>
        <v>31</v>
      </c>
      <c r="H1382">
        <f t="shared" si="108"/>
        <v>13</v>
      </c>
      <c r="I1382">
        <f t="shared" si="109"/>
        <v>0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>
        <f t="shared" si="105"/>
        <v>91</v>
      </c>
      <c r="F1383">
        <f t="shared" si="106"/>
        <v>80</v>
      </c>
      <c r="G1383">
        <f t="shared" si="107"/>
        <v>74</v>
      </c>
      <c r="H1383">
        <f t="shared" si="108"/>
        <v>20</v>
      </c>
      <c r="I1383">
        <f t="shared" si="109"/>
        <v>0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>
        <f t="shared" si="105"/>
        <v>99</v>
      </c>
      <c r="F1384">
        <f t="shared" si="106"/>
        <v>92</v>
      </c>
      <c r="G1384">
        <f t="shared" si="107"/>
        <v>75</v>
      </c>
      <c r="H1384">
        <f t="shared" si="108"/>
        <v>8</v>
      </c>
      <c r="I1384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>
        <f t="shared" si="105"/>
        <v>96</v>
      </c>
      <c r="F1385">
        <f t="shared" si="106"/>
        <v>66</v>
      </c>
      <c r="G1385">
        <f t="shared" si="107"/>
        <v>65</v>
      </c>
      <c r="H1385">
        <f t="shared" si="108"/>
        <v>5</v>
      </c>
      <c r="I1385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>
        <f t="shared" si="105"/>
        <v>87</v>
      </c>
      <c r="F1386">
        <f t="shared" si="106"/>
        <v>45</v>
      </c>
      <c r="G1386">
        <f t="shared" si="107"/>
        <v>31</v>
      </c>
      <c r="H1386">
        <f t="shared" si="108"/>
        <v>4</v>
      </c>
      <c r="I1386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>
        <f t="shared" si="105"/>
        <v>87</v>
      </c>
      <c r="F1387">
        <f t="shared" si="106"/>
        <v>56</v>
      </c>
      <c r="G1387">
        <f t="shared" si="107"/>
        <v>47</v>
      </c>
      <c r="H1387">
        <f t="shared" si="108"/>
        <v>45</v>
      </c>
      <c r="I1387">
        <f t="shared" si="109"/>
        <v>0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>
        <f t="shared" si="105"/>
        <v>95</v>
      </c>
      <c r="F1388">
        <f t="shared" si="106"/>
        <v>85</v>
      </c>
      <c r="G1388">
        <f t="shared" si="107"/>
        <v>69</v>
      </c>
      <c r="H1388">
        <f t="shared" si="108"/>
        <v>29</v>
      </c>
      <c r="I1388">
        <f t="shared" si="109"/>
        <v>0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>
        <f t="shared" si="105"/>
        <v>93</v>
      </c>
      <c r="F1389">
        <f t="shared" si="106"/>
        <v>84</v>
      </c>
      <c r="G1389">
        <f t="shared" si="107"/>
        <v>15</v>
      </c>
      <c r="H1389">
        <f t="shared" si="108"/>
        <v>10</v>
      </c>
      <c r="I1389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>
        <f t="shared" si="105"/>
        <v>87</v>
      </c>
      <c r="F1390">
        <f t="shared" si="106"/>
        <v>75</v>
      </c>
      <c r="G1390">
        <f t="shared" si="107"/>
        <v>70</v>
      </c>
      <c r="H1390">
        <f t="shared" si="108"/>
        <v>56</v>
      </c>
      <c r="I1390">
        <f t="shared" si="109"/>
        <v>0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>
        <f t="shared" si="105"/>
        <v>92</v>
      </c>
      <c r="F1391">
        <f t="shared" si="106"/>
        <v>77</v>
      </c>
      <c r="G1391">
        <f t="shared" si="107"/>
        <v>77</v>
      </c>
      <c r="H1391">
        <f t="shared" si="108"/>
        <v>32</v>
      </c>
      <c r="I1391">
        <f t="shared" si="109"/>
        <v>0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>
        <f t="shared" si="105"/>
        <v>84</v>
      </c>
      <c r="F1392">
        <f t="shared" si="106"/>
        <v>47</v>
      </c>
      <c r="G1392">
        <f t="shared" si="107"/>
        <v>22</v>
      </c>
      <c r="H1392">
        <f t="shared" si="108"/>
        <v>2</v>
      </c>
      <c r="I1392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>
        <f t="shared" si="105"/>
        <v>87</v>
      </c>
      <c r="F1393">
        <f t="shared" si="106"/>
        <v>66</v>
      </c>
      <c r="G1393">
        <f t="shared" si="107"/>
        <v>48</v>
      </c>
      <c r="H1393">
        <f t="shared" si="108"/>
        <v>35</v>
      </c>
      <c r="I1393">
        <f t="shared" si="109"/>
        <v>0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>
        <f t="shared" si="105"/>
        <v>66</v>
      </c>
      <c r="F1394">
        <f t="shared" si="106"/>
        <v>59</v>
      </c>
      <c r="G1394">
        <f t="shared" si="107"/>
        <v>21</v>
      </c>
      <c r="H1394">
        <f t="shared" si="108"/>
        <v>13</v>
      </c>
      <c r="I1394">
        <f t="shared" si="109"/>
        <v>0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>
        <f t="shared" si="105"/>
        <v>21</v>
      </c>
      <c r="F1395">
        <f t="shared" si="106"/>
        <v>8</v>
      </c>
      <c r="G1395">
        <f t="shared" si="107"/>
        <v>7</v>
      </c>
      <c r="H1395">
        <f t="shared" si="108"/>
        <v>2</v>
      </c>
      <c r="I1395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>
        <f t="shared" si="105"/>
        <v>34</v>
      </c>
      <c r="F1396">
        <f t="shared" si="106"/>
        <v>34</v>
      </c>
      <c r="G1396">
        <f t="shared" si="107"/>
        <v>19</v>
      </c>
      <c r="H1396">
        <f t="shared" si="108"/>
        <v>17</v>
      </c>
      <c r="I1396">
        <f t="shared" si="109"/>
        <v>0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>
        <f t="shared" si="105"/>
        <v>98</v>
      </c>
      <c r="F1397">
        <f t="shared" si="106"/>
        <v>93</v>
      </c>
      <c r="G1397">
        <f t="shared" si="107"/>
        <v>30</v>
      </c>
      <c r="H1397">
        <f t="shared" si="108"/>
        <v>21</v>
      </c>
      <c r="I1397">
        <f t="shared" si="109"/>
        <v>0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>
        <f t="shared" si="105"/>
        <v>86</v>
      </c>
      <c r="F1398">
        <f t="shared" si="106"/>
        <v>80</v>
      </c>
      <c r="G1398">
        <f t="shared" si="107"/>
        <v>68</v>
      </c>
      <c r="H1398">
        <f t="shared" si="108"/>
        <v>54</v>
      </c>
      <c r="I1398">
        <f t="shared" si="109"/>
        <v>0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>
        <f t="shared" si="105"/>
        <v>64</v>
      </c>
      <c r="F1399">
        <f t="shared" si="106"/>
        <v>21</v>
      </c>
      <c r="G1399">
        <f t="shared" si="107"/>
        <v>15</v>
      </c>
      <c r="H1399">
        <f t="shared" si="108"/>
        <v>4</v>
      </c>
      <c r="I1399">
        <f t="shared" si="109"/>
        <v>0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>
        <f t="shared" si="105"/>
        <v>61</v>
      </c>
      <c r="F1400">
        <f t="shared" si="106"/>
        <v>49</v>
      </c>
      <c r="G1400">
        <f t="shared" si="107"/>
        <v>29</v>
      </c>
      <c r="H1400">
        <f t="shared" si="108"/>
        <v>20</v>
      </c>
      <c r="I1400">
        <f t="shared" si="109"/>
        <v>0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>
        <f t="shared" si="105"/>
        <v>74</v>
      </c>
      <c r="F1401">
        <f t="shared" si="106"/>
        <v>71</v>
      </c>
      <c r="G1401">
        <f t="shared" si="107"/>
        <v>67</v>
      </c>
      <c r="H1401">
        <f t="shared" si="108"/>
        <v>20</v>
      </c>
      <c r="I1401">
        <f t="shared" si="109"/>
        <v>0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>
        <f t="shared" si="105"/>
        <v>75</v>
      </c>
      <c r="F1402">
        <f t="shared" si="106"/>
        <v>69</v>
      </c>
      <c r="G1402">
        <f t="shared" si="107"/>
        <v>65</v>
      </c>
      <c r="H1402">
        <f t="shared" si="108"/>
        <v>30</v>
      </c>
      <c r="I1402">
        <f t="shared" si="109"/>
        <v>0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>
        <f t="shared" si="105"/>
        <v>91</v>
      </c>
      <c r="F1403">
        <f t="shared" si="106"/>
        <v>89</v>
      </c>
      <c r="G1403">
        <f t="shared" si="107"/>
        <v>30</v>
      </c>
      <c r="H1403">
        <f t="shared" si="108"/>
        <v>18</v>
      </c>
      <c r="I1403">
        <f t="shared" si="109"/>
        <v>0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>
        <f t="shared" si="105"/>
        <v>78</v>
      </c>
      <c r="F1404">
        <f t="shared" si="106"/>
        <v>72</v>
      </c>
      <c r="G1404">
        <f t="shared" si="107"/>
        <v>62</v>
      </c>
      <c r="H1404">
        <f t="shared" si="108"/>
        <v>35</v>
      </c>
      <c r="I1404">
        <f t="shared" si="109"/>
        <v>0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>
        <f t="shared" si="105"/>
        <v>84</v>
      </c>
      <c r="F1405">
        <f t="shared" si="106"/>
        <v>83</v>
      </c>
      <c r="G1405">
        <f t="shared" si="107"/>
        <v>55</v>
      </c>
      <c r="H1405">
        <f t="shared" si="108"/>
        <v>29</v>
      </c>
      <c r="I1405">
        <f t="shared" si="109"/>
        <v>0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>
        <f t="shared" si="105"/>
        <v>86</v>
      </c>
      <c r="F1406">
        <f t="shared" si="106"/>
        <v>75</v>
      </c>
      <c r="G1406">
        <f t="shared" si="107"/>
        <v>21</v>
      </c>
      <c r="H1406">
        <f t="shared" si="108"/>
        <v>6</v>
      </c>
      <c r="I1406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>
        <f t="shared" si="105"/>
        <v>90</v>
      </c>
      <c r="F1407">
        <f t="shared" si="106"/>
        <v>88</v>
      </c>
      <c r="G1407">
        <f t="shared" si="107"/>
        <v>45</v>
      </c>
      <c r="H1407">
        <f t="shared" si="108"/>
        <v>17</v>
      </c>
      <c r="I1407">
        <f t="shared" si="109"/>
        <v>0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>
        <f t="shared" si="105"/>
        <v>66</v>
      </c>
      <c r="F1408">
        <f t="shared" si="106"/>
        <v>55</v>
      </c>
      <c r="G1408">
        <f t="shared" si="107"/>
        <v>28</v>
      </c>
      <c r="H1408">
        <f t="shared" si="108"/>
        <v>17</v>
      </c>
      <c r="I1408">
        <f t="shared" si="109"/>
        <v>0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>
        <f t="shared" si="105"/>
        <v>85</v>
      </c>
      <c r="F1409">
        <f t="shared" si="106"/>
        <v>63</v>
      </c>
      <c r="G1409">
        <f t="shared" si="107"/>
        <v>19</v>
      </c>
      <c r="H1409">
        <f t="shared" si="108"/>
        <v>8</v>
      </c>
      <c r="I1409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110">LARGE(A1410:D1410,1)</f>
        <v>72</v>
      </c>
      <c r="F1410">
        <f t="shared" ref="F1410:F1473" si="111">LARGE(A1410:D1410,2)</f>
        <v>15</v>
      </c>
      <c r="G1410">
        <f t="shared" ref="G1410:G1473" si="112">LARGE(A1410:D1410,3)</f>
        <v>12</v>
      </c>
      <c r="H1410">
        <f t="shared" ref="H1410:H1473" si="113">LARGE(A1410:D1410,4)</f>
        <v>12</v>
      </c>
      <c r="I1410">
        <f t="shared" ref="I1410:I1473" si="114">IF(AND(E1410+H1410=F1410+G1410,(E1410-H1410)&lt;(F1410+G1410-E1410)),1,0)</f>
        <v>0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>
        <f t="shared" si="110"/>
        <v>99</v>
      </c>
      <c r="F1411">
        <f t="shared" si="111"/>
        <v>65</v>
      </c>
      <c r="G1411">
        <f t="shared" si="112"/>
        <v>53</v>
      </c>
      <c r="H1411">
        <f t="shared" si="113"/>
        <v>26</v>
      </c>
      <c r="I1411">
        <f t="shared" si="114"/>
        <v>0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>
        <f t="shared" si="110"/>
        <v>83</v>
      </c>
      <c r="F1412">
        <f t="shared" si="111"/>
        <v>74</v>
      </c>
      <c r="G1412">
        <f t="shared" si="112"/>
        <v>26</v>
      </c>
      <c r="H1412">
        <f t="shared" si="113"/>
        <v>1</v>
      </c>
      <c r="I1412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>
        <f t="shared" si="110"/>
        <v>85</v>
      </c>
      <c r="F1413">
        <f t="shared" si="111"/>
        <v>81</v>
      </c>
      <c r="G1413">
        <f t="shared" si="112"/>
        <v>80</v>
      </c>
      <c r="H1413">
        <f t="shared" si="113"/>
        <v>37</v>
      </c>
      <c r="I1413">
        <f t="shared" si="114"/>
        <v>0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>
        <f t="shared" si="110"/>
        <v>71</v>
      </c>
      <c r="F1414">
        <f t="shared" si="111"/>
        <v>46</v>
      </c>
      <c r="G1414">
        <f t="shared" si="112"/>
        <v>29</v>
      </c>
      <c r="H1414">
        <f t="shared" si="113"/>
        <v>14</v>
      </c>
      <c r="I1414">
        <f t="shared" si="114"/>
        <v>0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>
        <f t="shared" si="110"/>
        <v>78</v>
      </c>
      <c r="F1415">
        <f t="shared" si="111"/>
        <v>76</v>
      </c>
      <c r="G1415">
        <f t="shared" si="112"/>
        <v>61</v>
      </c>
      <c r="H1415">
        <f t="shared" si="113"/>
        <v>9</v>
      </c>
      <c r="I1415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>
        <f t="shared" si="110"/>
        <v>89</v>
      </c>
      <c r="F1416">
        <f t="shared" si="111"/>
        <v>76</v>
      </c>
      <c r="G1416">
        <f t="shared" si="112"/>
        <v>60</v>
      </c>
      <c r="H1416">
        <f t="shared" si="113"/>
        <v>34</v>
      </c>
      <c r="I1416">
        <f t="shared" si="114"/>
        <v>0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>
        <f t="shared" si="110"/>
        <v>76</v>
      </c>
      <c r="F1417">
        <f t="shared" si="111"/>
        <v>55</v>
      </c>
      <c r="G1417">
        <f t="shared" si="112"/>
        <v>39</v>
      </c>
      <c r="H1417">
        <f t="shared" si="113"/>
        <v>9</v>
      </c>
      <c r="I1417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>
        <f t="shared" si="110"/>
        <v>64</v>
      </c>
      <c r="F1418">
        <f t="shared" si="111"/>
        <v>45</v>
      </c>
      <c r="G1418">
        <f t="shared" si="112"/>
        <v>23</v>
      </c>
      <c r="H1418">
        <f t="shared" si="113"/>
        <v>12</v>
      </c>
      <c r="I1418">
        <f t="shared" si="114"/>
        <v>0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>
        <f t="shared" si="110"/>
        <v>82</v>
      </c>
      <c r="F1419">
        <f t="shared" si="111"/>
        <v>64</v>
      </c>
      <c r="G1419">
        <f t="shared" si="112"/>
        <v>50</v>
      </c>
      <c r="H1419">
        <f t="shared" si="113"/>
        <v>36</v>
      </c>
      <c r="I1419">
        <f t="shared" si="114"/>
        <v>0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>
        <f t="shared" si="110"/>
        <v>81</v>
      </c>
      <c r="F1420">
        <f t="shared" si="111"/>
        <v>49</v>
      </c>
      <c r="G1420">
        <f t="shared" si="112"/>
        <v>31</v>
      </c>
      <c r="H1420">
        <f t="shared" si="113"/>
        <v>12</v>
      </c>
      <c r="I1420">
        <f t="shared" si="114"/>
        <v>0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>
        <f t="shared" si="110"/>
        <v>70</v>
      </c>
      <c r="F1421">
        <f t="shared" si="111"/>
        <v>65</v>
      </c>
      <c r="G1421">
        <f t="shared" si="112"/>
        <v>60</v>
      </c>
      <c r="H1421">
        <f t="shared" si="113"/>
        <v>5</v>
      </c>
      <c r="I142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>
        <f t="shared" si="110"/>
        <v>91</v>
      </c>
      <c r="F1422">
        <f t="shared" si="111"/>
        <v>83</v>
      </c>
      <c r="G1422">
        <f t="shared" si="112"/>
        <v>72</v>
      </c>
      <c r="H1422">
        <f t="shared" si="113"/>
        <v>24</v>
      </c>
      <c r="I1422">
        <f t="shared" si="114"/>
        <v>0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>
        <f t="shared" si="110"/>
        <v>93</v>
      </c>
      <c r="F1423">
        <f t="shared" si="111"/>
        <v>83</v>
      </c>
      <c r="G1423">
        <f t="shared" si="112"/>
        <v>80</v>
      </c>
      <c r="H1423">
        <f t="shared" si="113"/>
        <v>2</v>
      </c>
      <c r="I1423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>
        <f t="shared" si="110"/>
        <v>70</v>
      </c>
      <c r="F1424">
        <f t="shared" si="111"/>
        <v>67</v>
      </c>
      <c r="G1424">
        <f t="shared" si="112"/>
        <v>60</v>
      </c>
      <c r="H1424">
        <f t="shared" si="113"/>
        <v>39</v>
      </c>
      <c r="I1424">
        <f t="shared" si="114"/>
        <v>0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>
        <f t="shared" si="110"/>
        <v>55</v>
      </c>
      <c r="F1425">
        <f t="shared" si="111"/>
        <v>43</v>
      </c>
      <c r="G1425">
        <f t="shared" si="112"/>
        <v>38</v>
      </c>
      <c r="H1425">
        <f t="shared" si="113"/>
        <v>19</v>
      </c>
      <c r="I1425">
        <f t="shared" si="114"/>
        <v>0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>
        <f t="shared" si="110"/>
        <v>51</v>
      </c>
      <c r="F1426">
        <f t="shared" si="111"/>
        <v>41</v>
      </c>
      <c r="G1426">
        <f t="shared" si="112"/>
        <v>7</v>
      </c>
      <c r="H1426">
        <f t="shared" si="113"/>
        <v>5</v>
      </c>
      <c r="I1426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>
        <f t="shared" si="110"/>
        <v>95</v>
      </c>
      <c r="F1427">
        <f t="shared" si="111"/>
        <v>73</v>
      </c>
      <c r="G1427">
        <f t="shared" si="112"/>
        <v>49</v>
      </c>
      <c r="H1427">
        <f t="shared" si="113"/>
        <v>3</v>
      </c>
      <c r="I1427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>
        <f t="shared" si="110"/>
        <v>68</v>
      </c>
      <c r="F1428">
        <f t="shared" si="111"/>
        <v>47</v>
      </c>
      <c r="G1428">
        <f t="shared" si="112"/>
        <v>14</v>
      </c>
      <c r="H1428">
        <f t="shared" si="113"/>
        <v>4</v>
      </c>
      <c r="I1428">
        <f t="shared" si="114"/>
        <v>0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>
        <f t="shared" si="110"/>
        <v>98</v>
      </c>
      <c r="F1429">
        <f t="shared" si="111"/>
        <v>94</v>
      </c>
      <c r="G1429">
        <f t="shared" si="112"/>
        <v>38</v>
      </c>
      <c r="H1429">
        <f t="shared" si="113"/>
        <v>37</v>
      </c>
      <c r="I1429">
        <f t="shared" si="114"/>
        <v>0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>
        <f t="shared" si="110"/>
        <v>83</v>
      </c>
      <c r="F1430">
        <f t="shared" si="111"/>
        <v>65</v>
      </c>
      <c r="G1430">
        <f t="shared" si="112"/>
        <v>50</v>
      </c>
      <c r="H1430">
        <f t="shared" si="113"/>
        <v>37</v>
      </c>
      <c r="I1430">
        <f t="shared" si="114"/>
        <v>0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>
        <f t="shared" si="110"/>
        <v>42</v>
      </c>
      <c r="F1431">
        <f t="shared" si="111"/>
        <v>35</v>
      </c>
      <c r="G1431">
        <f t="shared" si="112"/>
        <v>34</v>
      </c>
      <c r="H1431">
        <f t="shared" si="113"/>
        <v>17</v>
      </c>
      <c r="I1431">
        <f t="shared" si="114"/>
        <v>0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>
        <f t="shared" si="110"/>
        <v>65</v>
      </c>
      <c r="F1432">
        <f t="shared" si="111"/>
        <v>61</v>
      </c>
      <c r="G1432">
        <f t="shared" si="112"/>
        <v>61</v>
      </c>
      <c r="H1432">
        <f t="shared" si="113"/>
        <v>40</v>
      </c>
      <c r="I1432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>
        <f t="shared" si="110"/>
        <v>82</v>
      </c>
      <c r="F1433">
        <f t="shared" si="111"/>
        <v>73</v>
      </c>
      <c r="G1433">
        <f t="shared" si="112"/>
        <v>60</v>
      </c>
      <c r="H1433">
        <f t="shared" si="113"/>
        <v>42</v>
      </c>
      <c r="I1433">
        <f t="shared" si="114"/>
        <v>0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>
        <f t="shared" si="110"/>
        <v>93</v>
      </c>
      <c r="F1434">
        <f t="shared" si="111"/>
        <v>71</v>
      </c>
      <c r="G1434">
        <f t="shared" si="112"/>
        <v>31</v>
      </c>
      <c r="H1434">
        <f t="shared" si="113"/>
        <v>25</v>
      </c>
      <c r="I1434">
        <f t="shared" si="114"/>
        <v>0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>
        <f t="shared" si="110"/>
        <v>89</v>
      </c>
      <c r="F1435">
        <f t="shared" si="111"/>
        <v>52</v>
      </c>
      <c r="G1435">
        <f t="shared" si="112"/>
        <v>40</v>
      </c>
      <c r="H1435">
        <f t="shared" si="113"/>
        <v>5</v>
      </c>
      <c r="I1435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>
        <f t="shared" si="110"/>
        <v>71</v>
      </c>
      <c r="F1436">
        <f t="shared" si="111"/>
        <v>58</v>
      </c>
      <c r="G1436">
        <f t="shared" si="112"/>
        <v>48</v>
      </c>
      <c r="H1436">
        <f t="shared" si="113"/>
        <v>36</v>
      </c>
      <c r="I1436">
        <f t="shared" si="114"/>
        <v>0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>
        <f t="shared" si="110"/>
        <v>82</v>
      </c>
      <c r="F1437">
        <f t="shared" si="111"/>
        <v>58</v>
      </c>
      <c r="G1437">
        <f t="shared" si="112"/>
        <v>20</v>
      </c>
      <c r="H1437">
        <f t="shared" si="113"/>
        <v>11</v>
      </c>
      <c r="I1437">
        <f t="shared" si="114"/>
        <v>0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>
        <f t="shared" si="110"/>
        <v>78</v>
      </c>
      <c r="F1438">
        <f t="shared" si="111"/>
        <v>67</v>
      </c>
      <c r="G1438">
        <f t="shared" si="112"/>
        <v>51</v>
      </c>
      <c r="H1438">
        <f t="shared" si="113"/>
        <v>50</v>
      </c>
      <c r="I1438">
        <f t="shared" si="114"/>
        <v>0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>
        <f t="shared" si="110"/>
        <v>90</v>
      </c>
      <c r="F1439">
        <f t="shared" si="111"/>
        <v>67</v>
      </c>
      <c r="G1439">
        <f t="shared" si="112"/>
        <v>62</v>
      </c>
      <c r="H1439">
        <f t="shared" si="113"/>
        <v>9</v>
      </c>
      <c r="I1439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>
        <f t="shared" si="110"/>
        <v>66</v>
      </c>
      <c r="F1440">
        <f t="shared" si="111"/>
        <v>56</v>
      </c>
      <c r="G1440">
        <f t="shared" si="112"/>
        <v>35</v>
      </c>
      <c r="H1440">
        <f t="shared" si="113"/>
        <v>6</v>
      </c>
      <c r="I1440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>
        <f t="shared" si="110"/>
        <v>86</v>
      </c>
      <c r="F1441">
        <f t="shared" si="111"/>
        <v>76</v>
      </c>
      <c r="G1441">
        <f t="shared" si="112"/>
        <v>21</v>
      </c>
      <c r="H1441">
        <f t="shared" si="113"/>
        <v>10</v>
      </c>
      <c r="I144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>
        <f t="shared" si="110"/>
        <v>78</v>
      </c>
      <c r="F1442">
        <f t="shared" si="111"/>
        <v>78</v>
      </c>
      <c r="G1442">
        <f t="shared" si="112"/>
        <v>58</v>
      </c>
      <c r="H1442">
        <f t="shared" si="113"/>
        <v>51</v>
      </c>
      <c r="I1442">
        <f t="shared" si="114"/>
        <v>0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>
        <f t="shared" si="110"/>
        <v>46</v>
      </c>
      <c r="F1443">
        <f t="shared" si="111"/>
        <v>43</v>
      </c>
      <c r="G1443">
        <f t="shared" si="112"/>
        <v>10</v>
      </c>
      <c r="H1443">
        <f t="shared" si="113"/>
        <v>5</v>
      </c>
      <c r="I1443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>
        <f t="shared" si="110"/>
        <v>55</v>
      </c>
      <c r="F1444">
        <f t="shared" si="111"/>
        <v>14</v>
      </c>
      <c r="G1444">
        <f t="shared" si="112"/>
        <v>14</v>
      </c>
      <c r="H1444">
        <f t="shared" si="113"/>
        <v>7</v>
      </c>
      <c r="I1444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>
        <f t="shared" si="110"/>
        <v>99</v>
      </c>
      <c r="F1445">
        <f t="shared" si="111"/>
        <v>68</v>
      </c>
      <c r="G1445">
        <f t="shared" si="112"/>
        <v>40</v>
      </c>
      <c r="H1445">
        <f t="shared" si="113"/>
        <v>16</v>
      </c>
      <c r="I1445">
        <f t="shared" si="114"/>
        <v>0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>
        <f t="shared" si="110"/>
        <v>60</v>
      </c>
      <c r="F1446">
        <f t="shared" si="111"/>
        <v>32</v>
      </c>
      <c r="G1446">
        <f t="shared" si="112"/>
        <v>21</v>
      </c>
      <c r="H1446">
        <f t="shared" si="113"/>
        <v>12</v>
      </c>
      <c r="I1446">
        <f t="shared" si="114"/>
        <v>0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>
        <f t="shared" si="110"/>
        <v>77</v>
      </c>
      <c r="F1447">
        <f t="shared" si="111"/>
        <v>74</v>
      </c>
      <c r="G1447">
        <f t="shared" si="112"/>
        <v>58</v>
      </c>
      <c r="H1447">
        <f t="shared" si="113"/>
        <v>4</v>
      </c>
      <c r="I1447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>
        <f t="shared" si="110"/>
        <v>89</v>
      </c>
      <c r="F1448">
        <f t="shared" si="111"/>
        <v>74</v>
      </c>
      <c r="G1448">
        <f t="shared" si="112"/>
        <v>61</v>
      </c>
      <c r="H1448">
        <f t="shared" si="113"/>
        <v>25</v>
      </c>
      <c r="I1448">
        <f t="shared" si="114"/>
        <v>0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>
        <f t="shared" si="110"/>
        <v>46</v>
      </c>
      <c r="F1449">
        <f t="shared" si="111"/>
        <v>36</v>
      </c>
      <c r="G1449">
        <f t="shared" si="112"/>
        <v>21</v>
      </c>
      <c r="H1449">
        <f t="shared" si="113"/>
        <v>10</v>
      </c>
      <c r="I1449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>
        <f t="shared" si="110"/>
        <v>97</v>
      </c>
      <c r="F1450">
        <f t="shared" si="111"/>
        <v>91</v>
      </c>
      <c r="G1450">
        <f t="shared" si="112"/>
        <v>34</v>
      </c>
      <c r="H1450">
        <f t="shared" si="113"/>
        <v>19</v>
      </c>
      <c r="I1450">
        <f t="shared" si="114"/>
        <v>0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>
        <f t="shared" si="110"/>
        <v>63</v>
      </c>
      <c r="F1451">
        <f t="shared" si="111"/>
        <v>27</v>
      </c>
      <c r="G1451">
        <f t="shared" si="112"/>
        <v>9</v>
      </c>
      <c r="H1451">
        <f t="shared" si="113"/>
        <v>5</v>
      </c>
      <c r="I1451">
        <f t="shared" si="114"/>
        <v>0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>
        <f t="shared" si="110"/>
        <v>95</v>
      </c>
      <c r="F1452">
        <f t="shared" si="111"/>
        <v>75</v>
      </c>
      <c r="G1452">
        <f t="shared" si="112"/>
        <v>60</v>
      </c>
      <c r="H1452">
        <f t="shared" si="113"/>
        <v>13</v>
      </c>
      <c r="I1452">
        <f t="shared" si="114"/>
        <v>0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>
        <f t="shared" si="110"/>
        <v>99</v>
      </c>
      <c r="F1453">
        <f t="shared" si="111"/>
        <v>94</v>
      </c>
      <c r="G1453">
        <f t="shared" si="112"/>
        <v>89</v>
      </c>
      <c r="H1453">
        <f t="shared" si="113"/>
        <v>61</v>
      </c>
      <c r="I1453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>
        <f t="shared" si="110"/>
        <v>75</v>
      </c>
      <c r="F1454">
        <f t="shared" si="111"/>
        <v>43</v>
      </c>
      <c r="G1454">
        <f t="shared" si="112"/>
        <v>17</v>
      </c>
      <c r="H1454">
        <f t="shared" si="113"/>
        <v>3</v>
      </c>
      <c r="I1454">
        <f t="shared" si="114"/>
        <v>0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>
        <f t="shared" si="110"/>
        <v>95</v>
      </c>
      <c r="F1455">
        <f t="shared" si="111"/>
        <v>55</v>
      </c>
      <c r="G1455">
        <f t="shared" si="112"/>
        <v>51</v>
      </c>
      <c r="H1455">
        <f t="shared" si="113"/>
        <v>15</v>
      </c>
      <c r="I1455">
        <f t="shared" si="114"/>
        <v>0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>
        <f t="shared" si="110"/>
        <v>49</v>
      </c>
      <c r="F1456">
        <f t="shared" si="111"/>
        <v>36</v>
      </c>
      <c r="G1456">
        <f t="shared" si="112"/>
        <v>27</v>
      </c>
      <c r="H1456">
        <f t="shared" si="113"/>
        <v>9</v>
      </c>
      <c r="I1456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>
        <f t="shared" si="110"/>
        <v>57</v>
      </c>
      <c r="F1457">
        <f t="shared" si="111"/>
        <v>31</v>
      </c>
      <c r="G1457">
        <f t="shared" si="112"/>
        <v>12</v>
      </c>
      <c r="H1457">
        <f t="shared" si="113"/>
        <v>4</v>
      </c>
      <c r="I1457">
        <f t="shared" si="114"/>
        <v>0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>
        <f t="shared" si="110"/>
        <v>70</v>
      </c>
      <c r="F1458">
        <f t="shared" si="111"/>
        <v>69</v>
      </c>
      <c r="G1458">
        <f t="shared" si="112"/>
        <v>67</v>
      </c>
      <c r="H1458">
        <f t="shared" si="113"/>
        <v>39</v>
      </c>
      <c r="I1458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>
        <f t="shared" si="110"/>
        <v>78</v>
      </c>
      <c r="F1459">
        <f t="shared" si="111"/>
        <v>77</v>
      </c>
      <c r="G1459">
        <f t="shared" si="112"/>
        <v>32</v>
      </c>
      <c r="H1459">
        <f t="shared" si="113"/>
        <v>8</v>
      </c>
      <c r="I1459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>
        <f t="shared" si="110"/>
        <v>81</v>
      </c>
      <c r="F1460">
        <f t="shared" si="111"/>
        <v>59</v>
      </c>
      <c r="G1460">
        <f t="shared" si="112"/>
        <v>35</v>
      </c>
      <c r="H1460">
        <f t="shared" si="113"/>
        <v>12</v>
      </c>
      <c r="I1460">
        <f t="shared" si="114"/>
        <v>0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>
        <f t="shared" si="110"/>
        <v>79</v>
      </c>
      <c r="F1461">
        <f t="shared" si="111"/>
        <v>24</v>
      </c>
      <c r="G1461">
        <f t="shared" si="112"/>
        <v>18</v>
      </c>
      <c r="H1461">
        <f t="shared" si="113"/>
        <v>18</v>
      </c>
      <c r="I1461">
        <f t="shared" si="114"/>
        <v>0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>
        <f t="shared" si="110"/>
        <v>68</v>
      </c>
      <c r="F1462">
        <f t="shared" si="111"/>
        <v>52</v>
      </c>
      <c r="G1462">
        <f t="shared" si="112"/>
        <v>48</v>
      </c>
      <c r="H1462">
        <f t="shared" si="113"/>
        <v>22</v>
      </c>
      <c r="I1462">
        <f t="shared" si="114"/>
        <v>0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>
        <f t="shared" si="110"/>
        <v>68</v>
      </c>
      <c r="F1463">
        <f t="shared" si="111"/>
        <v>57</v>
      </c>
      <c r="G1463">
        <f t="shared" si="112"/>
        <v>54</v>
      </c>
      <c r="H1463">
        <f t="shared" si="113"/>
        <v>46</v>
      </c>
      <c r="I1463">
        <f t="shared" si="114"/>
        <v>0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>
        <f t="shared" si="110"/>
        <v>98</v>
      </c>
      <c r="F1464">
        <f t="shared" si="111"/>
        <v>88</v>
      </c>
      <c r="G1464">
        <f t="shared" si="112"/>
        <v>64</v>
      </c>
      <c r="H1464">
        <f t="shared" si="113"/>
        <v>30</v>
      </c>
      <c r="I1464">
        <f t="shared" si="114"/>
        <v>0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>
        <f t="shared" si="110"/>
        <v>94</v>
      </c>
      <c r="F1465">
        <f t="shared" si="111"/>
        <v>91</v>
      </c>
      <c r="G1465">
        <f t="shared" si="112"/>
        <v>37</v>
      </c>
      <c r="H1465">
        <f t="shared" si="113"/>
        <v>20</v>
      </c>
      <c r="I1465">
        <f t="shared" si="114"/>
        <v>0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>
        <f t="shared" si="110"/>
        <v>95</v>
      </c>
      <c r="F1466">
        <f t="shared" si="111"/>
        <v>83</v>
      </c>
      <c r="G1466">
        <f t="shared" si="112"/>
        <v>62</v>
      </c>
      <c r="H1466">
        <f t="shared" si="113"/>
        <v>16</v>
      </c>
      <c r="I1466">
        <f t="shared" si="114"/>
        <v>0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>
        <f t="shared" si="110"/>
        <v>87</v>
      </c>
      <c r="F1467">
        <f t="shared" si="111"/>
        <v>44</v>
      </c>
      <c r="G1467">
        <f t="shared" si="112"/>
        <v>27</v>
      </c>
      <c r="H1467">
        <f t="shared" si="113"/>
        <v>23</v>
      </c>
      <c r="I1467">
        <f t="shared" si="114"/>
        <v>0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>
        <f t="shared" si="110"/>
        <v>86</v>
      </c>
      <c r="F1468">
        <f t="shared" si="111"/>
        <v>70</v>
      </c>
      <c r="G1468">
        <f t="shared" si="112"/>
        <v>32</v>
      </c>
      <c r="H1468">
        <f t="shared" si="113"/>
        <v>3</v>
      </c>
      <c r="I1468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>
        <f t="shared" si="110"/>
        <v>83</v>
      </c>
      <c r="F1469">
        <f t="shared" si="111"/>
        <v>77</v>
      </c>
      <c r="G1469">
        <f t="shared" si="112"/>
        <v>68</v>
      </c>
      <c r="H1469">
        <f t="shared" si="113"/>
        <v>40</v>
      </c>
      <c r="I1469">
        <f t="shared" si="114"/>
        <v>0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>
        <f t="shared" si="110"/>
        <v>71</v>
      </c>
      <c r="F1470">
        <f t="shared" si="111"/>
        <v>68</v>
      </c>
      <c r="G1470">
        <f t="shared" si="112"/>
        <v>60</v>
      </c>
      <c r="H1470">
        <f t="shared" si="113"/>
        <v>15</v>
      </c>
      <c r="I1470">
        <f t="shared" si="114"/>
        <v>0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>
        <f t="shared" si="110"/>
        <v>56</v>
      </c>
      <c r="F1471">
        <f t="shared" si="111"/>
        <v>33</v>
      </c>
      <c r="G1471">
        <f t="shared" si="112"/>
        <v>26</v>
      </c>
      <c r="H1471">
        <f t="shared" si="113"/>
        <v>16</v>
      </c>
      <c r="I1471">
        <f t="shared" si="114"/>
        <v>0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>
        <f t="shared" si="110"/>
        <v>67</v>
      </c>
      <c r="F1472">
        <f t="shared" si="111"/>
        <v>31</v>
      </c>
      <c r="G1472">
        <f t="shared" si="112"/>
        <v>19</v>
      </c>
      <c r="H1472">
        <f t="shared" si="113"/>
        <v>9</v>
      </c>
      <c r="I1472">
        <f t="shared" si="114"/>
        <v>0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>
        <f t="shared" si="110"/>
        <v>72</v>
      </c>
      <c r="F1473">
        <f t="shared" si="111"/>
        <v>64</v>
      </c>
      <c r="G1473">
        <f t="shared" si="112"/>
        <v>56</v>
      </c>
      <c r="H1473">
        <f t="shared" si="113"/>
        <v>19</v>
      </c>
      <c r="I1473">
        <f t="shared" si="114"/>
        <v>0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115">LARGE(A1474:D1474,1)</f>
        <v>87</v>
      </c>
      <c r="F1474">
        <f t="shared" ref="F1474:F1537" si="116">LARGE(A1474:D1474,2)</f>
        <v>55</v>
      </c>
      <c r="G1474">
        <f t="shared" ref="G1474:G1537" si="117">LARGE(A1474:D1474,3)</f>
        <v>14</v>
      </c>
      <c r="H1474">
        <f t="shared" ref="H1474:H1537" si="118">LARGE(A1474:D1474,4)</f>
        <v>5</v>
      </c>
      <c r="I1474">
        <f t="shared" ref="I1474:I1537" si="119">IF(AND(E1474+H1474=F1474+G1474,(E1474-H1474)&lt;(F1474+G1474-E1474)),1,0)</f>
        <v>0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>
        <f t="shared" si="115"/>
        <v>87</v>
      </c>
      <c r="F1475">
        <f t="shared" si="116"/>
        <v>71</v>
      </c>
      <c r="G1475">
        <f t="shared" si="117"/>
        <v>63</v>
      </c>
      <c r="H1475">
        <f t="shared" si="118"/>
        <v>16</v>
      </c>
      <c r="I1475">
        <f t="shared" si="119"/>
        <v>0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>
        <f t="shared" si="115"/>
        <v>98</v>
      </c>
      <c r="F1476">
        <f t="shared" si="116"/>
        <v>48</v>
      </c>
      <c r="G1476">
        <f t="shared" si="117"/>
        <v>7</v>
      </c>
      <c r="H1476">
        <f t="shared" si="118"/>
        <v>4</v>
      </c>
      <c r="I1476">
        <f t="shared" si="119"/>
        <v>0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>
        <f t="shared" si="115"/>
        <v>99</v>
      </c>
      <c r="F1477">
        <f t="shared" si="116"/>
        <v>77</v>
      </c>
      <c r="G1477">
        <f t="shared" si="117"/>
        <v>32</v>
      </c>
      <c r="H1477">
        <f t="shared" si="118"/>
        <v>20</v>
      </c>
      <c r="I1477">
        <f t="shared" si="119"/>
        <v>0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>
        <f t="shared" si="115"/>
        <v>60</v>
      </c>
      <c r="F1478">
        <f t="shared" si="116"/>
        <v>42</v>
      </c>
      <c r="G1478">
        <f t="shared" si="117"/>
        <v>15</v>
      </c>
      <c r="H1478">
        <f t="shared" si="118"/>
        <v>2</v>
      </c>
      <c r="I1478">
        <f t="shared" si="119"/>
        <v>0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>
        <f t="shared" si="115"/>
        <v>98</v>
      </c>
      <c r="F1479">
        <f t="shared" si="116"/>
        <v>86</v>
      </c>
      <c r="G1479">
        <f t="shared" si="117"/>
        <v>74</v>
      </c>
      <c r="H1479">
        <f t="shared" si="118"/>
        <v>10</v>
      </c>
      <c r="I1479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>
        <f t="shared" si="115"/>
        <v>76</v>
      </c>
      <c r="F1480">
        <f t="shared" si="116"/>
        <v>70</v>
      </c>
      <c r="G1480">
        <f t="shared" si="117"/>
        <v>50</v>
      </c>
      <c r="H1480">
        <f t="shared" si="118"/>
        <v>15</v>
      </c>
      <c r="I1480">
        <f t="shared" si="119"/>
        <v>0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>
        <f t="shared" si="115"/>
        <v>98</v>
      </c>
      <c r="F1481">
        <f t="shared" si="116"/>
        <v>66</v>
      </c>
      <c r="G1481">
        <f t="shared" si="117"/>
        <v>53</v>
      </c>
      <c r="H1481">
        <f t="shared" si="118"/>
        <v>21</v>
      </c>
      <c r="I1481">
        <f t="shared" si="119"/>
        <v>0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>
        <f t="shared" si="115"/>
        <v>91</v>
      </c>
      <c r="F1482">
        <f t="shared" si="116"/>
        <v>91</v>
      </c>
      <c r="G1482">
        <f t="shared" si="117"/>
        <v>70</v>
      </c>
      <c r="H1482">
        <f t="shared" si="118"/>
        <v>57</v>
      </c>
      <c r="I1482">
        <f t="shared" si="119"/>
        <v>0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>
        <f t="shared" si="115"/>
        <v>84</v>
      </c>
      <c r="F1483">
        <f t="shared" si="116"/>
        <v>56</v>
      </c>
      <c r="G1483">
        <f t="shared" si="117"/>
        <v>48</v>
      </c>
      <c r="H1483">
        <f t="shared" si="118"/>
        <v>38</v>
      </c>
      <c r="I1483">
        <f t="shared" si="119"/>
        <v>0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>
        <f t="shared" si="115"/>
        <v>97</v>
      </c>
      <c r="F1484">
        <f t="shared" si="116"/>
        <v>75</v>
      </c>
      <c r="G1484">
        <f t="shared" si="117"/>
        <v>14</v>
      </c>
      <c r="H1484">
        <f t="shared" si="118"/>
        <v>1</v>
      </c>
      <c r="I1484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>
        <f t="shared" si="115"/>
        <v>85</v>
      </c>
      <c r="F1485">
        <f t="shared" si="116"/>
        <v>51</v>
      </c>
      <c r="G1485">
        <f t="shared" si="117"/>
        <v>45</v>
      </c>
      <c r="H1485">
        <f t="shared" si="118"/>
        <v>25</v>
      </c>
      <c r="I1485">
        <f t="shared" si="119"/>
        <v>0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>
        <f t="shared" si="115"/>
        <v>95</v>
      </c>
      <c r="F1486">
        <f t="shared" si="116"/>
        <v>93</v>
      </c>
      <c r="G1486">
        <f t="shared" si="117"/>
        <v>73</v>
      </c>
      <c r="H1486">
        <f t="shared" si="118"/>
        <v>19</v>
      </c>
      <c r="I1486">
        <f t="shared" si="119"/>
        <v>0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>
        <f t="shared" si="115"/>
        <v>83</v>
      </c>
      <c r="F1487">
        <f t="shared" si="116"/>
        <v>38</v>
      </c>
      <c r="G1487">
        <f t="shared" si="117"/>
        <v>24</v>
      </c>
      <c r="H1487">
        <f t="shared" si="118"/>
        <v>21</v>
      </c>
      <c r="I1487">
        <f t="shared" si="119"/>
        <v>0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>
        <f t="shared" si="115"/>
        <v>84</v>
      </c>
      <c r="F1488">
        <f t="shared" si="116"/>
        <v>24</v>
      </c>
      <c r="G1488">
        <f t="shared" si="117"/>
        <v>19</v>
      </c>
      <c r="H1488">
        <f t="shared" si="118"/>
        <v>9</v>
      </c>
      <c r="I1488">
        <f t="shared" si="119"/>
        <v>0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>
        <f t="shared" si="115"/>
        <v>61</v>
      </c>
      <c r="F1489">
        <f t="shared" si="116"/>
        <v>55</v>
      </c>
      <c r="G1489">
        <f t="shared" si="117"/>
        <v>11</v>
      </c>
      <c r="H1489">
        <f t="shared" si="118"/>
        <v>8</v>
      </c>
      <c r="I1489">
        <f t="shared" si="119"/>
        <v>0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>
        <f t="shared" si="115"/>
        <v>67</v>
      </c>
      <c r="F1490">
        <f t="shared" si="116"/>
        <v>54</v>
      </c>
      <c r="G1490">
        <f t="shared" si="117"/>
        <v>44</v>
      </c>
      <c r="H1490">
        <f t="shared" si="118"/>
        <v>39</v>
      </c>
      <c r="I1490">
        <f t="shared" si="119"/>
        <v>0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>
        <f t="shared" si="115"/>
        <v>55</v>
      </c>
      <c r="F1491">
        <f t="shared" si="116"/>
        <v>52</v>
      </c>
      <c r="G1491">
        <f t="shared" si="117"/>
        <v>46</v>
      </c>
      <c r="H1491">
        <f t="shared" si="118"/>
        <v>42</v>
      </c>
      <c r="I149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>
        <f t="shared" si="115"/>
        <v>95</v>
      </c>
      <c r="F1492">
        <f t="shared" si="116"/>
        <v>66</v>
      </c>
      <c r="G1492">
        <f t="shared" si="117"/>
        <v>40</v>
      </c>
      <c r="H1492">
        <f t="shared" si="118"/>
        <v>15</v>
      </c>
      <c r="I1492">
        <f t="shared" si="119"/>
        <v>0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>
        <f t="shared" si="115"/>
        <v>99</v>
      </c>
      <c r="F1493">
        <f t="shared" si="116"/>
        <v>95</v>
      </c>
      <c r="G1493">
        <f t="shared" si="117"/>
        <v>69</v>
      </c>
      <c r="H1493">
        <f t="shared" si="118"/>
        <v>66</v>
      </c>
      <c r="I1493">
        <f t="shared" si="119"/>
        <v>0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>
        <f t="shared" si="115"/>
        <v>87</v>
      </c>
      <c r="F1494">
        <f t="shared" si="116"/>
        <v>67</v>
      </c>
      <c r="G1494">
        <f t="shared" si="117"/>
        <v>66</v>
      </c>
      <c r="H1494">
        <f t="shared" si="118"/>
        <v>11</v>
      </c>
      <c r="I1494">
        <f t="shared" si="119"/>
        <v>0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>
        <f t="shared" si="115"/>
        <v>78</v>
      </c>
      <c r="F1495">
        <f t="shared" si="116"/>
        <v>70</v>
      </c>
      <c r="G1495">
        <f t="shared" si="117"/>
        <v>63</v>
      </c>
      <c r="H1495">
        <f t="shared" si="118"/>
        <v>2</v>
      </c>
      <c r="I1495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>
        <f t="shared" si="115"/>
        <v>74</v>
      </c>
      <c r="F1496">
        <f t="shared" si="116"/>
        <v>65</v>
      </c>
      <c r="G1496">
        <f t="shared" si="117"/>
        <v>30</v>
      </c>
      <c r="H1496">
        <f t="shared" si="118"/>
        <v>5</v>
      </c>
      <c r="I1496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>
        <f t="shared" si="115"/>
        <v>79</v>
      </c>
      <c r="F1497">
        <f t="shared" si="116"/>
        <v>78</v>
      </c>
      <c r="G1497">
        <f t="shared" si="117"/>
        <v>19</v>
      </c>
      <c r="H1497">
        <f t="shared" si="118"/>
        <v>6</v>
      </c>
      <c r="I1497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>
        <f t="shared" si="115"/>
        <v>95</v>
      </c>
      <c r="F1498">
        <f t="shared" si="116"/>
        <v>77</v>
      </c>
      <c r="G1498">
        <f t="shared" si="117"/>
        <v>29</v>
      </c>
      <c r="H1498">
        <f t="shared" si="118"/>
        <v>24</v>
      </c>
      <c r="I1498">
        <f t="shared" si="119"/>
        <v>0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>
        <f t="shared" si="115"/>
        <v>80</v>
      </c>
      <c r="F1499">
        <f t="shared" si="116"/>
        <v>41</v>
      </c>
      <c r="G1499">
        <f t="shared" si="117"/>
        <v>23</v>
      </c>
      <c r="H1499">
        <f t="shared" si="118"/>
        <v>13</v>
      </c>
      <c r="I1499">
        <f t="shared" si="119"/>
        <v>0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>
        <f t="shared" si="115"/>
        <v>78</v>
      </c>
      <c r="F1500">
        <f t="shared" si="116"/>
        <v>63</v>
      </c>
      <c r="G1500">
        <f t="shared" si="117"/>
        <v>39</v>
      </c>
      <c r="H1500">
        <f t="shared" si="118"/>
        <v>11</v>
      </c>
      <c r="I1500">
        <f t="shared" si="119"/>
        <v>0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>
        <f t="shared" si="115"/>
        <v>97</v>
      </c>
      <c r="F1501">
        <f t="shared" si="116"/>
        <v>73</v>
      </c>
      <c r="G1501">
        <f t="shared" si="117"/>
        <v>71</v>
      </c>
      <c r="H1501">
        <f t="shared" si="118"/>
        <v>7</v>
      </c>
      <c r="I150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>
        <f t="shared" si="115"/>
        <v>80</v>
      </c>
      <c r="F1502">
        <f t="shared" si="116"/>
        <v>74</v>
      </c>
      <c r="G1502">
        <f t="shared" si="117"/>
        <v>6</v>
      </c>
      <c r="H1502">
        <f t="shared" si="118"/>
        <v>2</v>
      </c>
      <c r="I1502">
        <f t="shared" si="119"/>
        <v>0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>
        <f t="shared" si="115"/>
        <v>87</v>
      </c>
      <c r="F1503">
        <f t="shared" si="116"/>
        <v>83</v>
      </c>
      <c r="G1503">
        <f t="shared" si="117"/>
        <v>30</v>
      </c>
      <c r="H1503">
        <f t="shared" si="118"/>
        <v>21</v>
      </c>
      <c r="I1503">
        <f t="shared" si="119"/>
        <v>0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>
        <f t="shared" si="115"/>
        <v>93</v>
      </c>
      <c r="F1504">
        <f t="shared" si="116"/>
        <v>69</v>
      </c>
      <c r="G1504">
        <f t="shared" si="117"/>
        <v>62</v>
      </c>
      <c r="H1504">
        <f t="shared" si="118"/>
        <v>12</v>
      </c>
      <c r="I1504">
        <f t="shared" si="119"/>
        <v>0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>
        <f t="shared" si="115"/>
        <v>99</v>
      </c>
      <c r="F1505">
        <f t="shared" si="116"/>
        <v>98</v>
      </c>
      <c r="G1505">
        <f t="shared" si="117"/>
        <v>75</v>
      </c>
      <c r="H1505">
        <f t="shared" si="118"/>
        <v>20</v>
      </c>
      <c r="I1505">
        <f t="shared" si="119"/>
        <v>0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>
        <f t="shared" si="115"/>
        <v>39</v>
      </c>
      <c r="F1506">
        <f t="shared" si="116"/>
        <v>38</v>
      </c>
      <c r="G1506">
        <f t="shared" si="117"/>
        <v>36</v>
      </c>
      <c r="H1506">
        <f t="shared" si="118"/>
        <v>35</v>
      </c>
      <c r="I1506">
        <f t="shared" si="119"/>
        <v>1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>
        <f t="shared" si="115"/>
        <v>37</v>
      </c>
      <c r="F1507">
        <f t="shared" si="116"/>
        <v>33</v>
      </c>
      <c r="G1507">
        <f t="shared" si="117"/>
        <v>17</v>
      </c>
      <c r="H1507">
        <f t="shared" si="118"/>
        <v>16</v>
      </c>
      <c r="I1507">
        <f t="shared" si="119"/>
        <v>0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>
        <f t="shared" si="115"/>
        <v>75</v>
      </c>
      <c r="F1508">
        <f t="shared" si="116"/>
        <v>62</v>
      </c>
      <c r="G1508">
        <f t="shared" si="117"/>
        <v>38</v>
      </c>
      <c r="H1508">
        <f t="shared" si="118"/>
        <v>24</v>
      </c>
      <c r="I1508">
        <f t="shared" si="119"/>
        <v>0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>
        <f t="shared" si="115"/>
        <v>88</v>
      </c>
      <c r="F1509">
        <f t="shared" si="116"/>
        <v>76</v>
      </c>
      <c r="G1509">
        <f t="shared" si="117"/>
        <v>14</v>
      </c>
      <c r="H1509">
        <f t="shared" si="118"/>
        <v>11</v>
      </c>
      <c r="I1509">
        <f t="shared" si="119"/>
        <v>0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>
        <f t="shared" si="115"/>
        <v>86</v>
      </c>
      <c r="F1510">
        <f t="shared" si="116"/>
        <v>84</v>
      </c>
      <c r="G1510">
        <f t="shared" si="117"/>
        <v>72</v>
      </c>
      <c r="H1510">
        <f t="shared" si="118"/>
        <v>5</v>
      </c>
      <c r="I1510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>
        <f t="shared" si="115"/>
        <v>89</v>
      </c>
      <c r="F1511">
        <f t="shared" si="116"/>
        <v>72</v>
      </c>
      <c r="G1511">
        <f t="shared" si="117"/>
        <v>35</v>
      </c>
      <c r="H1511">
        <f t="shared" si="118"/>
        <v>29</v>
      </c>
      <c r="I1511">
        <f t="shared" si="119"/>
        <v>0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>
        <f t="shared" si="115"/>
        <v>94</v>
      </c>
      <c r="F1512">
        <f t="shared" si="116"/>
        <v>75</v>
      </c>
      <c r="G1512">
        <f t="shared" si="117"/>
        <v>50</v>
      </c>
      <c r="H1512">
        <f t="shared" si="118"/>
        <v>48</v>
      </c>
      <c r="I1512">
        <f t="shared" si="119"/>
        <v>0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>
        <f t="shared" si="115"/>
        <v>85</v>
      </c>
      <c r="F1513">
        <f t="shared" si="116"/>
        <v>84</v>
      </c>
      <c r="G1513">
        <f t="shared" si="117"/>
        <v>80</v>
      </c>
      <c r="H1513">
        <f t="shared" si="118"/>
        <v>63</v>
      </c>
      <c r="I1513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>
        <f t="shared" si="115"/>
        <v>82</v>
      </c>
      <c r="F1514">
        <f t="shared" si="116"/>
        <v>66</v>
      </c>
      <c r="G1514">
        <f t="shared" si="117"/>
        <v>61</v>
      </c>
      <c r="H1514">
        <f t="shared" si="118"/>
        <v>52</v>
      </c>
      <c r="I1514">
        <f t="shared" si="119"/>
        <v>0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>
        <f t="shared" si="115"/>
        <v>77</v>
      </c>
      <c r="F1515">
        <f t="shared" si="116"/>
        <v>64</v>
      </c>
      <c r="G1515">
        <f t="shared" si="117"/>
        <v>38</v>
      </c>
      <c r="H1515">
        <f t="shared" si="118"/>
        <v>18</v>
      </c>
      <c r="I1515">
        <f t="shared" si="119"/>
        <v>0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>
        <f t="shared" si="115"/>
        <v>99</v>
      </c>
      <c r="F1516">
        <f t="shared" si="116"/>
        <v>90</v>
      </c>
      <c r="G1516">
        <f t="shared" si="117"/>
        <v>79</v>
      </c>
      <c r="H1516">
        <f t="shared" si="118"/>
        <v>64</v>
      </c>
      <c r="I1516">
        <f t="shared" si="119"/>
        <v>0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>
        <f t="shared" si="115"/>
        <v>69</v>
      </c>
      <c r="F1517">
        <f t="shared" si="116"/>
        <v>62</v>
      </c>
      <c r="G1517">
        <f t="shared" si="117"/>
        <v>28</v>
      </c>
      <c r="H1517">
        <f t="shared" si="118"/>
        <v>6</v>
      </c>
      <c r="I1517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>
        <f t="shared" si="115"/>
        <v>91</v>
      </c>
      <c r="F1518">
        <f t="shared" si="116"/>
        <v>76</v>
      </c>
      <c r="G1518">
        <f t="shared" si="117"/>
        <v>54</v>
      </c>
      <c r="H1518">
        <f t="shared" si="118"/>
        <v>32</v>
      </c>
      <c r="I1518">
        <f t="shared" si="119"/>
        <v>0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>
        <f t="shared" si="115"/>
        <v>70</v>
      </c>
      <c r="F1519">
        <f t="shared" si="116"/>
        <v>28</v>
      </c>
      <c r="G1519">
        <f t="shared" si="117"/>
        <v>25</v>
      </c>
      <c r="H1519">
        <f t="shared" si="118"/>
        <v>24</v>
      </c>
      <c r="I1519">
        <f t="shared" si="119"/>
        <v>0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>
        <f t="shared" si="115"/>
        <v>73</v>
      </c>
      <c r="F1520">
        <f t="shared" si="116"/>
        <v>66</v>
      </c>
      <c r="G1520">
        <f t="shared" si="117"/>
        <v>48</v>
      </c>
      <c r="H1520">
        <f t="shared" si="118"/>
        <v>1</v>
      </c>
      <c r="I1520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>
        <f t="shared" si="115"/>
        <v>81</v>
      </c>
      <c r="F1521">
        <f t="shared" si="116"/>
        <v>72</v>
      </c>
      <c r="G1521">
        <f t="shared" si="117"/>
        <v>68</v>
      </c>
      <c r="H1521">
        <f t="shared" si="118"/>
        <v>46</v>
      </c>
      <c r="I1521">
        <f t="shared" si="119"/>
        <v>0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>
        <f t="shared" si="115"/>
        <v>97</v>
      </c>
      <c r="F1522">
        <f t="shared" si="116"/>
        <v>47</v>
      </c>
      <c r="G1522">
        <f t="shared" si="117"/>
        <v>27</v>
      </c>
      <c r="H1522">
        <f t="shared" si="118"/>
        <v>3</v>
      </c>
      <c r="I1522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>
        <f t="shared" si="115"/>
        <v>95</v>
      </c>
      <c r="F1523">
        <f t="shared" si="116"/>
        <v>81</v>
      </c>
      <c r="G1523">
        <f t="shared" si="117"/>
        <v>51</v>
      </c>
      <c r="H1523">
        <f t="shared" si="118"/>
        <v>37</v>
      </c>
      <c r="I1523">
        <f t="shared" si="119"/>
        <v>0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>
        <f t="shared" si="115"/>
        <v>78</v>
      </c>
      <c r="F1524">
        <f t="shared" si="116"/>
        <v>67</v>
      </c>
      <c r="G1524">
        <f t="shared" si="117"/>
        <v>26</v>
      </c>
      <c r="H1524">
        <f t="shared" si="118"/>
        <v>19</v>
      </c>
      <c r="I1524">
        <f t="shared" si="119"/>
        <v>0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>
        <f t="shared" si="115"/>
        <v>82</v>
      </c>
      <c r="F1525">
        <f t="shared" si="116"/>
        <v>60</v>
      </c>
      <c r="G1525">
        <f t="shared" si="117"/>
        <v>21</v>
      </c>
      <c r="H1525">
        <f t="shared" si="118"/>
        <v>9</v>
      </c>
      <c r="I1525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>
        <f t="shared" si="115"/>
        <v>96</v>
      </c>
      <c r="F1526">
        <f t="shared" si="116"/>
        <v>54</v>
      </c>
      <c r="G1526">
        <f t="shared" si="117"/>
        <v>16</v>
      </c>
      <c r="H1526">
        <f t="shared" si="118"/>
        <v>4</v>
      </c>
      <c r="I1526">
        <f t="shared" si="119"/>
        <v>0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>
        <f t="shared" si="115"/>
        <v>55</v>
      </c>
      <c r="F1527">
        <f t="shared" si="116"/>
        <v>25</v>
      </c>
      <c r="G1527">
        <f t="shared" si="117"/>
        <v>22</v>
      </c>
      <c r="H1527">
        <f t="shared" si="118"/>
        <v>4</v>
      </c>
      <c r="I1527">
        <f t="shared" si="119"/>
        <v>0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>
        <f t="shared" si="115"/>
        <v>73</v>
      </c>
      <c r="F1528">
        <f t="shared" si="116"/>
        <v>54</v>
      </c>
      <c r="G1528">
        <f t="shared" si="117"/>
        <v>47</v>
      </c>
      <c r="H1528">
        <f t="shared" si="118"/>
        <v>21</v>
      </c>
      <c r="I1528">
        <f t="shared" si="119"/>
        <v>0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>
        <f t="shared" si="115"/>
        <v>99</v>
      </c>
      <c r="F1529">
        <f t="shared" si="116"/>
        <v>55</v>
      </c>
      <c r="G1529">
        <f t="shared" si="117"/>
        <v>36</v>
      </c>
      <c r="H1529">
        <f t="shared" si="118"/>
        <v>36</v>
      </c>
      <c r="I1529">
        <f t="shared" si="119"/>
        <v>0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>
        <f t="shared" si="115"/>
        <v>95</v>
      </c>
      <c r="F1530">
        <f t="shared" si="116"/>
        <v>81</v>
      </c>
      <c r="G1530">
        <f t="shared" si="117"/>
        <v>80</v>
      </c>
      <c r="H1530">
        <f t="shared" si="118"/>
        <v>4</v>
      </c>
      <c r="I1530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>
        <f t="shared" si="115"/>
        <v>92</v>
      </c>
      <c r="F1531">
        <f t="shared" si="116"/>
        <v>55</v>
      </c>
      <c r="G1531">
        <f t="shared" si="117"/>
        <v>50</v>
      </c>
      <c r="H1531">
        <f t="shared" si="118"/>
        <v>16</v>
      </c>
      <c r="I1531">
        <f t="shared" si="119"/>
        <v>0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>
        <f t="shared" si="115"/>
        <v>69</v>
      </c>
      <c r="F1532">
        <f t="shared" si="116"/>
        <v>53</v>
      </c>
      <c r="G1532">
        <f t="shared" si="117"/>
        <v>49</v>
      </c>
      <c r="H1532">
        <f t="shared" si="118"/>
        <v>41</v>
      </c>
      <c r="I1532">
        <f t="shared" si="119"/>
        <v>0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>
        <f t="shared" si="115"/>
        <v>90</v>
      </c>
      <c r="F1533">
        <f t="shared" si="116"/>
        <v>81</v>
      </c>
      <c r="G1533">
        <f t="shared" si="117"/>
        <v>53</v>
      </c>
      <c r="H1533">
        <f t="shared" si="118"/>
        <v>23</v>
      </c>
      <c r="I1533">
        <f t="shared" si="119"/>
        <v>0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>
        <f t="shared" si="115"/>
        <v>97</v>
      </c>
      <c r="F1534">
        <f t="shared" si="116"/>
        <v>79</v>
      </c>
      <c r="G1534">
        <f t="shared" si="117"/>
        <v>49</v>
      </c>
      <c r="H1534">
        <f t="shared" si="118"/>
        <v>36</v>
      </c>
      <c r="I1534">
        <f t="shared" si="119"/>
        <v>0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>
        <f t="shared" si="115"/>
        <v>16</v>
      </c>
      <c r="F1535">
        <f t="shared" si="116"/>
        <v>16</v>
      </c>
      <c r="G1535">
        <f t="shared" si="117"/>
        <v>12</v>
      </c>
      <c r="H1535">
        <f t="shared" si="118"/>
        <v>6</v>
      </c>
      <c r="I1535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>
        <f t="shared" si="115"/>
        <v>66</v>
      </c>
      <c r="F1536">
        <f t="shared" si="116"/>
        <v>9</v>
      </c>
      <c r="G1536">
        <f t="shared" si="117"/>
        <v>6</v>
      </c>
      <c r="H1536">
        <f t="shared" si="118"/>
        <v>6</v>
      </c>
      <c r="I1536">
        <f t="shared" si="119"/>
        <v>0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>
        <f t="shared" si="115"/>
        <v>79</v>
      </c>
      <c r="F1537">
        <f t="shared" si="116"/>
        <v>62</v>
      </c>
      <c r="G1537">
        <f t="shared" si="117"/>
        <v>56</v>
      </c>
      <c r="H1537">
        <f t="shared" si="118"/>
        <v>11</v>
      </c>
      <c r="I1537">
        <f t="shared" si="119"/>
        <v>0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120">LARGE(A1538:D1538,1)</f>
        <v>45</v>
      </c>
      <c r="F1538">
        <f t="shared" ref="F1538:F1601" si="121">LARGE(A1538:D1538,2)</f>
        <v>41</v>
      </c>
      <c r="G1538">
        <f t="shared" ref="G1538:G1601" si="122">LARGE(A1538:D1538,3)</f>
        <v>33</v>
      </c>
      <c r="H1538">
        <f t="shared" ref="H1538:H1601" si="123">LARGE(A1538:D1538,4)</f>
        <v>5</v>
      </c>
      <c r="I1538">
        <f t="shared" ref="I1538:I1601" si="124">IF(AND(E1538+H1538=F1538+G1538,(E1538-H1538)&lt;(F1538+G1538-E1538)),1,0)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>
        <f t="shared" si="120"/>
        <v>77</v>
      </c>
      <c r="F1539">
        <f t="shared" si="121"/>
        <v>68</v>
      </c>
      <c r="G1539">
        <f t="shared" si="122"/>
        <v>59</v>
      </c>
      <c r="H1539">
        <f t="shared" si="123"/>
        <v>52</v>
      </c>
      <c r="I1539">
        <f t="shared" si="124"/>
        <v>0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>
        <f t="shared" si="120"/>
        <v>96</v>
      </c>
      <c r="F1540">
        <f t="shared" si="121"/>
        <v>91</v>
      </c>
      <c r="G1540">
        <f t="shared" si="122"/>
        <v>81</v>
      </c>
      <c r="H1540">
        <f t="shared" si="123"/>
        <v>12</v>
      </c>
      <c r="I1540">
        <f t="shared" si="124"/>
        <v>0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>
        <f t="shared" si="120"/>
        <v>90</v>
      </c>
      <c r="F1541">
        <f t="shared" si="121"/>
        <v>63</v>
      </c>
      <c r="G1541">
        <f t="shared" si="122"/>
        <v>44</v>
      </c>
      <c r="H1541">
        <f t="shared" si="123"/>
        <v>35</v>
      </c>
      <c r="I1541">
        <f t="shared" si="124"/>
        <v>0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>
        <f t="shared" si="120"/>
        <v>88</v>
      </c>
      <c r="F1542">
        <f t="shared" si="121"/>
        <v>86</v>
      </c>
      <c r="G1542">
        <f t="shared" si="122"/>
        <v>64</v>
      </c>
      <c r="H1542">
        <f t="shared" si="123"/>
        <v>17</v>
      </c>
      <c r="I1542">
        <f t="shared" si="124"/>
        <v>0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>
        <f t="shared" si="120"/>
        <v>96</v>
      </c>
      <c r="F1543">
        <f t="shared" si="121"/>
        <v>56</v>
      </c>
      <c r="G1543">
        <f t="shared" si="122"/>
        <v>6</v>
      </c>
      <c r="H1543">
        <f t="shared" si="123"/>
        <v>1</v>
      </c>
      <c r="I1543">
        <f t="shared" si="124"/>
        <v>0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>
        <f t="shared" si="120"/>
        <v>97</v>
      </c>
      <c r="F1544">
        <f t="shared" si="121"/>
        <v>59</v>
      </c>
      <c r="G1544">
        <f t="shared" si="122"/>
        <v>40</v>
      </c>
      <c r="H1544">
        <f t="shared" si="123"/>
        <v>6</v>
      </c>
      <c r="I1544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>
        <f t="shared" si="120"/>
        <v>96</v>
      </c>
      <c r="F1545">
        <f t="shared" si="121"/>
        <v>65</v>
      </c>
      <c r="G1545">
        <f t="shared" si="122"/>
        <v>54</v>
      </c>
      <c r="H1545">
        <f t="shared" si="123"/>
        <v>41</v>
      </c>
      <c r="I1545">
        <f t="shared" si="124"/>
        <v>0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>
        <f t="shared" si="120"/>
        <v>72</v>
      </c>
      <c r="F1546">
        <f t="shared" si="121"/>
        <v>59</v>
      </c>
      <c r="G1546">
        <f t="shared" si="122"/>
        <v>22</v>
      </c>
      <c r="H1546">
        <f t="shared" si="123"/>
        <v>18</v>
      </c>
      <c r="I1546">
        <f t="shared" si="124"/>
        <v>0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>
        <f t="shared" si="120"/>
        <v>82</v>
      </c>
      <c r="F1547">
        <f t="shared" si="121"/>
        <v>62</v>
      </c>
      <c r="G1547">
        <f t="shared" si="122"/>
        <v>17</v>
      </c>
      <c r="H1547">
        <f t="shared" si="123"/>
        <v>4</v>
      </c>
      <c r="I1547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>
        <f t="shared" si="120"/>
        <v>85</v>
      </c>
      <c r="F1548">
        <f t="shared" si="121"/>
        <v>82</v>
      </c>
      <c r="G1548">
        <f t="shared" si="122"/>
        <v>57</v>
      </c>
      <c r="H1548">
        <f t="shared" si="123"/>
        <v>56</v>
      </c>
      <c r="I1548">
        <f t="shared" si="124"/>
        <v>0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>
        <f t="shared" si="120"/>
        <v>89</v>
      </c>
      <c r="F1549">
        <f t="shared" si="121"/>
        <v>80</v>
      </c>
      <c r="G1549">
        <f t="shared" si="122"/>
        <v>64</v>
      </c>
      <c r="H1549">
        <f t="shared" si="123"/>
        <v>8</v>
      </c>
      <c r="I1549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>
        <f t="shared" si="120"/>
        <v>95</v>
      </c>
      <c r="F1550">
        <f t="shared" si="121"/>
        <v>93</v>
      </c>
      <c r="G1550">
        <f t="shared" si="122"/>
        <v>51</v>
      </c>
      <c r="H1550">
        <f t="shared" si="123"/>
        <v>48</v>
      </c>
      <c r="I1550">
        <f t="shared" si="124"/>
        <v>0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>
        <f t="shared" si="120"/>
        <v>92</v>
      </c>
      <c r="F1551">
        <f t="shared" si="121"/>
        <v>65</v>
      </c>
      <c r="G1551">
        <f t="shared" si="122"/>
        <v>40</v>
      </c>
      <c r="H1551">
        <f t="shared" si="123"/>
        <v>24</v>
      </c>
      <c r="I1551">
        <f t="shared" si="124"/>
        <v>0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>
        <f t="shared" si="120"/>
        <v>74</v>
      </c>
      <c r="F1552">
        <f t="shared" si="121"/>
        <v>63</v>
      </c>
      <c r="G1552">
        <f t="shared" si="122"/>
        <v>54</v>
      </c>
      <c r="H1552">
        <f t="shared" si="123"/>
        <v>54</v>
      </c>
      <c r="I1552">
        <f t="shared" si="124"/>
        <v>0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>
        <f t="shared" si="120"/>
        <v>32</v>
      </c>
      <c r="F1553">
        <f t="shared" si="121"/>
        <v>20</v>
      </c>
      <c r="G1553">
        <f t="shared" si="122"/>
        <v>18</v>
      </c>
      <c r="H1553">
        <f t="shared" si="123"/>
        <v>10</v>
      </c>
      <c r="I1553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>
        <f t="shared" si="120"/>
        <v>98</v>
      </c>
      <c r="F1554">
        <f t="shared" si="121"/>
        <v>89</v>
      </c>
      <c r="G1554">
        <f t="shared" si="122"/>
        <v>21</v>
      </c>
      <c r="H1554">
        <f t="shared" si="123"/>
        <v>20</v>
      </c>
      <c r="I1554">
        <f t="shared" si="124"/>
        <v>0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>
        <f t="shared" si="120"/>
        <v>74</v>
      </c>
      <c r="F1555">
        <f t="shared" si="121"/>
        <v>71</v>
      </c>
      <c r="G1555">
        <f t="shared" si="122"/>
        <v>33</v>
      </c>
      <c r="H1555">
        <f t="shared" si="123"/>
        <v>28</v>
      </c>
      <c r="I1555">
        <f t="shared" si="124"/>
        <v>0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>
        <f t="shared" si="120"/>
        <v>96</v>
      </c>
      <c r="F1556">
        <f t="shared" si="121"/>
        <v>43</v>
      </c>
      <c r="G1556">
        <f t="shared" si="122"/>
        <v>15</v>
      </c>
      <c r="H1556">
        <f t="shared" si="123"/>
        <v>4</v>
      </c>
      <c r="I1556">
        <f t="shared" si="124"/>
        <v>0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>
        <f t="shared" si="120"/>
        <v>81</v>
      </c>
      <c r="F1557">
        <f t="shared" si="121"/>
        <v>36</v>
      </c>
      <c r="G1557">
        <f t="shared" si="122"/>
        <v>28</v>
      </c>
      <c r="H1557">
        <f t="shared" si="123"/>
        <v>25</v>
      </c>
      <c r="I1557">
        <f t="shared" si="124"/>
        <v>0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>
        <f t="shared" si="120"/>
        <v>84</v>
      </c>
      <c r="F1558">
        <f t="shared" si="121"/>
        <v>23</v>
      </c>
      <c r="G1558">
        <f t="shared" si="122"/>
        <v>7</v>
      </c>
      <c r="H1558">
        <f t="shared" si="123"/>
        <v>5</v>
      </c>
      <c r="I1558">
        <f t="shared" si="124"/>
        <v>0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>
        <f t="shared" si="120"/>
        <v>99</v>
      </c>
      <c r="F1559">
        <f t="shared" si="121"/>
        <v>56</v>
      </c>
      <c r="G1559">
        <f t="shared" si="122"/>
        <v>27</v>
      </c>
      <c r="H1559">
        <f t="shared" si="123"/>
        <v>14</v>
      </c>
      <c r="I1559">
        <f t="shared" si="124"/>
        <v>0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>
        <f t="shared" si="120"/>
        <v>78</v>
      </c>
      <c r="F1560">
        <f t="shared" si="121"/>
        <v>77</v>
      </c>
      <c r="G1560">
        <f t="shared" si="122"/>
        <v>56</v>
      </c>
      <c r="H1560">
        <f t="shared" si="123"/>
        <v>1</v>
      </c>
      <c r="I1560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>
        <f t="shared" si="120"/>
        <v>53</v>
      </c>
      <c r="F1561">
        <f t="shared" si="121"/>
        <v>49</v>
      </c>
      <c r="G1561">
        <f t="shared" si="122"/>
        <v>40</v>
      </c>
      <c r="H1561">
        <f t="shared" si="123"/>
        <v>5</v>
      </c>
      <c r="I156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>
        <f t="shared" si="120"/>
        <v>83</v>
      </c>
      <c r="F1562">
        <f t="shared" si="121"/>
        <v>38</v>
      </c>
      <c r="G1562">
        <f t="shared" si="122"/>
        <v>33</v>
      </c>
      <c r="H1562">
        <f t="shared" si="123"/>
        <v>5</v>
      </c>
      <c r="I1562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>
        <f t="shared" si="120"/>
        <v>85</v>
      </c>
      <c r="F1563">
        <f t="shared" si="121"/>
        <v>68</v>
      </c>
      <c r="G1563">
        <f t="shared" si="122"/>
        <v>48</v>
      </c>
      <c r="H1563">
        <f t="shared" si="123"/>
        <v>37</v>
      </c>
      <c r="I1563">
        <f t="shared" si="124"/>
        <v>0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>
        <f t="shared" si="120"/>
        <v>80</v>
      </c>
      <c r="F1564">
        <f t="shared" si="121"/>
        <v>79</v>
      </c>
      <c r="G1564">
        <f t="shared" si="122"/>
        <v>11</v>
      </c>
      <c r="H1564">
        <f t="shared" si="123"/>
        <v>2</v>
      </c>
      <c r="I1564">
        <f t="shared" si="124"/>
        <v>0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>
        <f t="shared" si="120"/>
        <v>95</v>
      </c>
      <c r="F1565">
        <f t="shared" si="121"/>
        <v>10</v>
      </c>
      <c r="G1565">
        <f t="shared" si="122"/>
        <v>7</v>
      </c>
      <c r="H1565">
        <f t="shared" si="123"/>
        <v>4</v>
      </c>
      <c r="I1565">
        <f t="shared" si="124"/>
        <v>0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>
        <f t="shared" si="120"/>
        <v>93</v>
      </c>
      <c r="F1566">
        <f t="shared" si="121"/>
        <v>92</v>
      </c>
      <c r="G1566">
        <f t="shared" si="122"/>
        <v>17</v>
      </c>
      <c r="H1566">
        <f t="shared" si="123"/>
        <v>12</v>
      </c>
      <c r="I1566">
        <f t="shared" si="124"/>
        <v>0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>
        <f t="shared" si="120"/>
        <v>73</v>
      </c>
      <c r="F1567">
        <f t="shared" si="121"/>
        <v>70</v>
      </c>
      <c r="G1567">
        <f t="shared" si="122"/>
        <v>40</v>
      </c>
      <c r="H1567">
        <f t="shared" si="123"/>
        <v>21</v>
      </c>
      <c r="I1567">
        <f t="shared" si="124"/>
        <v>0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>
        <f t="shared" si="120"/>
        <v>79</v>
      </c>
      <c r="F1568">
        <f t="shared" si="121"/>
        <v>46</v>
      </c>
      <c r="G1568">
        <f t="shared" si="122"/>
        <v>40</v>
      </c>
      <c r="H1568">
        <f t="shared" si="123"/>
        <v>17</v>
      </c>
      <c r="I1568">
        <f t="shared" si="124"/>
        <v>0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>
        <f t="shared" si="120"/>
        <v>60</v>
      </c>
      <c r="F1569">
        <f t="shared" si="121"/>
        <v>50</v>
      </c>
      <c r="G1569">
        <f t="shared" si="122"/>
        <v>36</v>
      </c>
      <c r="H1569">
        <f t="shared" si="123"/>
        <v>22</v>
      </c>
      <c r="I1569">
        <f t="shared" si="124"/>
        <v>0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>
        <f t="shared" si="120"/>
        <v>96</v>
      </c>
      <c r="F1570">
        <f t="shared" si="121"/>
        <v>90</v>
      </c>
      <c r="G1570">
        <f t="shared" si="122"/>
        <v>76</v>
      </c>
      <c r="H1570">
        <f t="shared" si="123"/>
        <v>28</v>
      </c>
      <c r="I1570">
        <f t="shared" si="124"/>
        <v>0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>
        <f t="shared" si="120"/>
        <v>82</v>
      </c>
      <c r="F1571">
        <f t="shared" si="121"/>
        <v>61</v>
      </c>
      <c r="G1571">
        <f t="shared" si="122"/>
        <v>47</v>
      </c>
      <c r="H1571">
        <f t="shared" si="123"/>
        <v>6</v>
      </c>
      <c r="I157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>
        <f t="shared" si="120"/>
        <v>97</v>
      </c>
      <c r="F1572">
        <f t="shared" si="121"/>
        <v>78</v>
      </c>
      <c r="G1572">
        <f t="shared" si="122"/>
        <v>32</v>
      </c>
      <c r="H1572">
        <f t="shared" si="123"/>
        <v>19</v>
      </c>
      <c r="I1572">
        <f t="shared" si="124"/>
        <v>0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>
        <f t="shared" si="120"/>
        <v>80</v>
      </c>
      <c r="F1573">
        <f t="shared" si="121"/>
        <v>60</v>
      </c>
      <c r="G1573">
        <f t="shared" si="122"/>
        <v>44</v>
      </c>
      <c r="H1573">
        <f t="shared" si="123"/>
        <v>33</v>
      </c>
      <c r="I1573">
        <f t="shared" si="124"/>
        <v>0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>
        <f t="shared" si="120"/>
        <v>65</v>
      </c>
      <c r="F1574">
        <f t="shared" si="121"/>
        <v>45</v>
      </c>
      <c r="G1574">
        <f t="shared" si="122"/>
        <v>31</v>
      </c>
      <c r="H1574">
        <f t="shared" si="123"/>
        <v>3</v>
      </c>
      <c r="I1574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>
        <f t="shared" si="120"/>
        <v>87</v>
      </c>
      <c r="F1575">
        <f t="shared" si="121"/>
        <v>75</v>
      </c>
      <c r="G1575">
        <f t="shared" si="122"/>
        <v>33</v>
      </c>
      <c r="H1575">
        <f t="shared" si="123"/>
        <v>3</v>
      </c>
      <c r="I1575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>
        <f t="shared" si="120"/>
        <v>59</v>
      </c>
      <c r="F1576">
        <f t="shared" si="121"/>
        <v>50</v>
      </c>
      <c r="G1576">
        <f t="shared" si="122"/>
        <v>32</v>
      </c>
      <c r="H1576">
        <f t="shared" si="123"/>
        <v>22</v>
      </c>
      <c r="I1576">
        <f t="shared" si="124"/>
        <v>0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>
        <f t="shared" si="120"/>
        <v>95</v>
      </c>
      <c r="F1577">
        <f t="shared" si="121"/>
        <v>88</v>
      </c>
      <c r="G1577">
        <f t="shared" si="122"/>
        <v>41</v>
      </c>
      <c r="H1577">
        <f t="shared" si="123"/>
        <v>19</v>
      </c>
      <c r="I1577">
        <f t="shared" si="124"/>
        <v>0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>
        <f t="shared" si="120"/>
        <v>94</v>
      </c>
      <c r="F1578">
        <f t="shared" si="121"/>
        <v>65</v>
      </c>
      <c r="G1578">
        <f t="shared" si="122"/>
        <v>46</v>
      </c>
      <c r="H1578">
        <f t="shared" si="123"/>
        <v>46</v>
      </c>
      <c r="I1578">
        <f t="shared" si="124"/>
        <v>0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>
        <f t="shared" si="120"/>
        <v>84</v>
      </c>
      <c r="F1579">
        <f t="shared" si="121"/>
        <v>55</v>
      </c>
      <c r="G1579">
        <f t="shared" si="122"/>
        <v>55</v>
      </c>
      <c r="H1579">
        <f t="shared" si="123"/>
        <v>35</v>
      </c>
      <c r="I1579">
        <f t="shared" si="124"/>
        <v>0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>
        <f t="shared" si="120"/>
        <v>44</v>
      </c>
      <c r="F1580">
        <f t="shared" si="121"/>
        <v>29</v>
      </c>
      <c r="G1580">
        <f t="shared" si="122"/>
        <v>7</v>
      </c>
      <c r="H1580">
        <f t="shared" si="123"/>
        <v>6</v>
      </c>
      <c r="I1580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>
        <f t="shared" si="120"/>
        <v>76</v>
      </c>
      <c r="F1581">
        <f t="shared" si="121"/>
        <v>74</v>
      </c>
      <c r="G1581">
        <f t="shared" si="122"/>
        <v>31</v>
      </c>
      <c r="H1581">
        <f t="shared" si="123"/>
        <v>5</v>
      </c>
      <c r="I158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>
        <f t="shared" si="120"/>
        <v>87</v>
      </c>
      <c r="F1582">
        <f t="shared" si="121"/>
        <v>85</v>
      </c>
      <c r="G1582">
        <f t="shared" si="122"/>
        <v>79</v>
      </c>
      <c r="H1582">
        <f t="shared" si="123"/>
        <v>1</v>
      </c>
      <c r="I1582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>
        <f t="shared" si="120"/>
        <v>91</v>
      </c>
      <c r="F1583">
        <f t="shared" si="121"/>
        <v>52</v>
      </c>
      <c r="G1583">
        <f t="shared" si="122"/>
        <v>33</v>
      </c>
      <c r="H1583">
        <f t="shared" si="123"/>
        <v>26</v>
      </c>
      <c r="I1583">
        <f t="shared" si="124"/>
        <v>0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>
        <f t="shared" si="120"/>
        <v>91</v>
      </c>
      <c r="F1584">
        <f t="shared" si="121"/>
        <v>65</v>
      </c>
      <c r="G1584">
        <f t="shared" si="122"/>
        <v>7</v>
      </c>
      <c r="H1584">
        <f t="shared" si="123"/>
        <v>3</v>
      </c>
      <c r="I1584">
        <f t="shared" si="124"/>
        <v>0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>
        <f t="shared" si="120"/>
        <v>84</v>
      </c>
      <c r="F1585">
        <f t="shared" si="121"/>
        <v>62</v>
      </c>
      <c r="G1585">
        <f t="shared" si="122"/>
        <v>61</v>
      </c>
      <c r="H1585">
        <f t="shared" si="123"/>
        <v>58</v>
      </c>
      <c r="I1585">
        <f t="shared" si="124"/>
        <v>0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>
        <f t="shared" si="120"/>
        <v>56</v>
      </c>
      <c r="F1586">
        <f t="shared" si="121"/>
        <v>47</v>
      </c>
      <c r="G1586">
        <f t="shared" si="122"/>
        <v>39</v>
      </c>
      <c r="H1586">
        <f t="shared" si="123"/>
        <v>16</v>
      </c>
      <c r="I1586">
        <f t="shared" si="124"/>
        <v>0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>
        <f t="shared" si="120"/>
        <v>70</v>
      </c>
      <c r="F1587">
        <f t="shared" si="121"/>
        <v>63</v>
      </c>
      <c r="G1587">
        <f t="shared" si="122"/>
        <v>37</v>
      </c>
      <c r="H1587">
        <f t="shared" si="123"/>
        <v>22</v>
      </c>
      <c r="I1587">
        <f t="shared" si="124"/>
        <v>0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>
        <f t="shared" si="120"/>
        <v>96</v>
      </c>
      <c r="F1588">
        <f t="shared" si="121"/>
        <v>95</v>
      </c>
      <c r="G1588">
        <f t="shared" si="122"/>
        <v>64</v>
      </c>
      <c r="H1588">
        <f t="shared" si="123"/>
        <v>15</v>
      </c>
      <c r="I1588">
        <f t="shared" si="124"/>
        <v>0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>
        <f t="shared" si="120"/>
        <v>82</v>
      </c>
      <c r="F1589">
        <f t="shared" si="121"/>
        <v>43</v>
      </c>
      <c r="G1589">
        <f t="shared" si="122"/>
        <v>37</v>
      </c>
      <c r="H1589">
        <f t="shared" si="123"/>
        <v>10</v>
      </c>
      <c r="I1589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>
        <f t="shared" si="120"/>
        <v>67</v>
      </c>
      <c r="F1590">
        <f t="shared" si="121"/>
        <v>60</v>
      </c>
      <c r="G1590">
        <f t="shared" si="122"/>
        <v>52</v>
      </c>
      <c r="H1590">
        <f t="shared" si="123"/>
        <v>45</v>
      </c>
      <c r="I1590">
        <f t="shared" si="124"/>
        <v>1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>
        <f t="shared" si="120"/>
        <v>88</v>
      </c>
      <c r="F1591">
        <f t="shared" si="121"/>
        <v>29</v>
      </c>
      <c r="G1591">
        <f t="shared" si="122"/>
        <v>7</v>
      </c>
      <c r="H1591">
        <f t="shared" si="123"/>
        <v>1</v>
      </c>
      <c r="I1591">
        <f t="shared" si="124"/>
        <v>0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>
        <f t="shared" si="120"/>
        <v>37</v>
      </c>
      <c r="F1592">
        <f t="shared" si="121"/>
        <v>12</v>
      </c>
      <c r="G1592">
        <f t="shared" si="122"/>
        <v>10</v>
      </c>
      <c r="H1592">
        <f t="shared" si="123"/>
        <v>1</v>
      </c>
      <c r="I1592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>
        <f t="shared" si="120"/>
        <v>81</v>
      </c>
      <c r="F1593">
        <f t="shared" si="121"/>
        <v>64</v>
      </c>
      <c r="G1593">
        <f t="shared" si="122"/>
        <v>33</v>
      </c>
      <c r="H1593">
        <f t="shared" si="123"/>
        <v>8</v>
      </c>
      <c r="I1593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>
        <f t="shared" si="120"/>
        <v>77</v>
      </c>
      <c r="F1594">
        <f t="shared" si="121"/>
        <v>64</v>
      </c>
      <c r="G1594">
        <f t="shared" si="122"/>
        <v>60</v>
      </c>
      <c r="H1594">
        <f t="shared" si="123"/>
        <v>41</v>
      </c>
      <c r="I1594">
        <f t="shared" si="124"/>
        <v>0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>
        <f t="shared" si="120"/>
        <v>98</v>
      </c>
      <c r="F1595">
        <f t="shared" si="121"/>
        <v>90</v>
      </c>
      <c r="G1595">
        <f t="shared" si="122"/>
        <v>39</v>
      </c>
      <c r="H1595">
        <f t="shared" si="123"/>
        <v>16</v>
      </c>
      <c r="I1595">
        <f t="shared" si="124"/>
        <v>0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>
        <f t="shared" si="120"/>
        <v>83</v>
      </c>
      <c r="F1596">
        <f t="shared" si="121"/>
        <v>82</v>
      </c>
      <c r="G1596">
        <f t="shared" si="122"/>
        <v>66</v>
      </c>
      <c r="H1596">
        <f t="shared" si="123"/>
        <v>6</v>
      </c>
      <c r="I1596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>
        <f t="shared" si="120"/>
        <v>77</v>
      </c>
      <c r="F1597">
        <f t="shared" si="121"/>
        <v>73</v>
      </c>
      <c r="G1597">
        <f t="shared" si="122"/>
        <v>54</v>
      </c>
      <c r="H1597">
        <f t="shared" si="123"/>
        <v>4</v>
      </c>
      <c r="I1597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>
        <f t="shared" si="120"/>
        <v>72</v>
      </c>
      <c r="F1598">
        <f t="shared" si="121"/>
        <v>69</v>
      </c>
      <c r="G1598">
        <f t="shared" si="122"/>
        <v>18</v>
      </c>
      <c r="H1598">
        <f t="shared" si="123"/>
        <v>2</v>
      </c>
      <c r="I1598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>
        <f t="shared" si="120"/>
        <v>95</v>
      </c>
      <c r="F1599">
        <f t="shared" si="121"/>
        <v>67</v>
      </c>
      <c r="G1599">
        <f t="shared" si="122"/>
        <v>23</v>
      </c>
      <c r="H1599">
        <f t="shared" si="123"/>
        <v>7</v>
      </c>
      <c r="I1599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>
        <f t="shared" si="120"/>
        <v>99</v>
      </c>
      <c r="F1600">
        <f t="shared" si="121"/>
        <v>71</v>
      </c>
      <c r="G1600">
        <f t="shared" si="122"/>
        <v>61</v>
      </c>
      <c r="H1600">
        <f t="shared" si="123"/>
        <v>59</v>
      </c>
      <c r="I1600">
        <f t="shared" si="124"/>
        <v>0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>
        <f t="shared" si="120"/>
        <v>97</v>
      </c>
      <c r="F1601">
        <f t="shared" si="121"/>
        <v>85</v>
      </c>
      <c r="G1601">
        <f t="shared" si="122"/>
        <v>54</v>
      </c>
      <c r="H1601">
        <f t="shared" si="123"/>
        <v>25</v>
      </c>
      <c r="I1601">
        <f t="shared" si="124"/>
        <v>0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125">LARGE(A1602:D1602,1)</f>
        <v>82</v>
      </c>
      <c r="F1602">
        <f t="shared" ref="F1602:F1665" si="126">LARGE(A1602:D1602,2)</f>
        <v>74</v>
      </c>
      <c r="G1602">
        <f t="shared" ref="G1602:G1665" si="127">LARGE(A1602:D1602,3)</f>
        <v>72</v>
      </c>
      <c r="H1602">
        <f t="shared" ref="H1602:H1665" si="128">LARGE(A1602:D1602,4)</f>
        <v>46</v>
      </c>
      <c r="I1602">
        <f t="shared" ref="I1602:I1665" si="129">IF(AND(E1602+H1602=F1602+G1602,(E1602-H1602)&lt;(F1602+G1602-E1602)),1,0)</f>
        <v>0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>
        <f t="shared" si="125"/>
        <v>80</v>
      </c>
      <c r="F1603">
        <f t="shared" si="126"/>
        <v>77</v>
      </c>
      <c r="G1603">
        <f t="shared" si="127"/>
        <v>75</v>
      </c>
      <c r="H1603">
        <f t="shared" si="128"/>
        <v>36</v>
      </c>
      <c r="I1603">
        <f t="shared" si="129"/>
        <v>0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>
        <f t="shared" si="125"/>
        <v>98</v>
      </c>
      <c r="F1604">
        <f t="shared" si="126"/>
        <v>74</v>
      </c>
      <c r="G1604">
        <f t="shared" si="127"/>
        <v>72</v>
      </c>
      <c r="H1604">
        <f t="shared" si="128"/>
        <v>34</v>
      </c>
      <c r="I1604">
        <f t="shared" si="129"/>
        <v>0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>
        <f t="shared" si="125"/>
        <v>75</v>
      </c>
      <c r="F1605">
        <f t="shared" si="126"/>
        <v>42</v>
      </c>
      <c r="G1605">
        <f t="shared" si="127"/>
        <v>12</v>
      </c>
      <c r="H1605">
        <f t="shared" si="128"/>
        <v>3</v>
      </c>
      <c r="I1605">
        <f t="shared" si="129"/>
        <v>0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>
        <f t="shared" si="125"/>
        <v>88</v>
      </c>
      <c r="F1606">
        <f t="shared" si="126"/>
        <v>84</v>
      </c>
      <c r="G1606">
        <f t="shared" si="127"/>
        <v>65</v>
      </c>
      <c r="H1606">
        <f t="shared" si="128"/>
        <v>18</v>
      </c>
      <c r="I1606">
        <f t="shared" si="129"/>
        <v>0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>
        <f t="shared" si="125"/>
        <v>90</v>
      </c>
      <c r="F1607">
        <f t="shared" si="126"/>
        <v>84</v>
      </c>
      <c r="G1607">
        <f t="shared" si="127"/>
        <v>80</v>
      </c>
      <c r="H1607">
        <f t="shared" si="128"/>
        <v>20</v>
      </c>
      <c r="I1607">
        <f t="shared" si="129"/>
        <v>0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>
        <f t="shared" si="125"/>
        <v>96</v>
      </c>
      <c r="F1608">
        <f t="shared" si="126"/>
        <v>85</v>
      </c>
      <c r="G1608">
        <f t="shared" si="127"/>
        <v>24</v>
      </c>
      <c r="H1608">
        <f t="shared" si="128"/>
        <v>9</v>
      </c>
      <c r="I1608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>
        <f t="shared" si="125"/>
        <v>95</v>
      </c>
      <c r="F1609">
        <f t="shared" si="126"/>
        <v>87</v>
      </c>
      <c r="G1609">
        <f t="shared" si="127"/>
        <v>39</v>
      </c>
      <c r="H1609">
        <f t="shared" si="128"/>
        <v>23</v>
      </c>
      <c r="I1609">
        <f t="shared" si="129"/>
        <v>0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>
        <f t="shared" si="125"/>
        <v>71</v>
      </c>
      <c r="F1610">
        <f t="shared" si="126"/>
        <v>38</v>
      </c>
      <c r="G1610">
        <f t="shared" si="127"/>
        <v>27</v>
      </c>
      <c r="H1610">
        <f t="shared" si="128"/>
        <v>11</v>
      </c>
      <c r="I1610">
        <f t="shared" si="129"/>
        <v>0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>
        <f t="shared" si="125"/>
        <v>99</v>
      </c>
      <c r="F1611">
        <f t="shared" si="126"/>
        <v>87</v>
      </c>
      <c r="G1611">
        <f t="shared" si="127"/>
        <v>84</v>
      </c>
      <c r="H1611">
        <f t="shared" si="128"/>
        <v>37</v>
      </c>
      <c r="I1611">
        <f t="shared" si="129"/>
        <v>0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>
        <f t="shared" si="125"/>
        <v>93</v>
      </c>
      <c r="F1612">
        <f t="shared" si="126"/>
        <v>63</v>
      </c>
      <c r="G1612">
        <f t="shared" si="127"/>
        <v>52</v>
      </c>
      <c r="H1612">
        <f t="shared" si="128"/>
        <v>24</v>
      </c>
      <c r="I1612">
        <f t="shared" si="129"/>
        <v>0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>
        <f t="shared" si="125"/>
        <v>95</v>
      </c>
      <c r="F1613">
        <f t="shared" si="126"/>
        <v>69</v>
      </c>
      <c r="G1613">
        <f t="shared" si="127"/>
        <v>14</v>
      </c>
      <c r="H1613">
        <f t="shared" si="128"/>
        <v>8</v>
      </c>
      <c r="I1613">
        <f t="shared" si="129"/>
        <v>0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>
        <f t="shared" si="125"/>
        <v>70</v>
      </c>
      <c r="F1614">
        <f t="shared" si="126"/>
        <v>53</v>
      </c>
      <c r="G1614">
        <f t="shared" si="127"/>
        <v>24</v>
      </c>
      <c r="H1614">
        <f t="shared" si="128"/>
        <v>20</v>
      </c>
      <c r="I1614">
        <f t="shared" si="129"/>
        <v>0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>
        <f t="shared" si="125"/>
        <v>99</v>
      </c>
      <c r="F1615">
        <f t="shared" si="126"/>
        <v>99</v>
      </c>
      <c r="G1615">
        <f t="shared" si="127"/>
        <v>38</v>
      </c>
      <c r="H1615">
        <f t="shared" si="128"/>
        <v>21</v>
      </c>
      <c r="I1615">
        <f t="shared" si="129"/>
        <v>0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>
        <f t="shared" si="125"/>
        <v>70</v>
      </c>
      <c r="F1616">
        <f t="shared" si="126"/>
        <v>39</v>
      </c>
      <c r="G1616">
        <f t="shared" si="127"/>
        <v>29</v>
      </c>
      <c r="H1616">
        <f t="shared" si="128"/>
        <v>14</v>
      </c>
      <c r="I1616">
        <f t="shared" si="129"/>
        <v>0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>
        <f t="shared" si="125"/>
        <v>98</v>
      </c>
      <c r="F1617">
        <f t="shared" si="126"/>
        <v>24</v>
      </c>
      <c r="G1617">
        <f t="shared" si="127"/>
        <v>20</v>
      </c>
      <c r="H1617">
        <f t="shared" si="128"/>
        <v>16</v>
      </c>
      <c r="I1617">
        <f t="shared" si="129"/>
        <v>0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>
        <f t="shared" si="125"/>
        <v>97</v>
      </c>
      <c r="F1618">
        <f t="shared" si="126"/>
        <v>73</v>
      </c>
      <c r="G1618">
        <f t="shared" si="127"/>
        <v>49</v>
      </c>
      <c r="H1618">
        <f t="shared" si="128"/>
        <v>25</v>
      </c>
      <c r="I1618">
        <f t="shared" si="129"/>
        <v>0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>
        <f t="shared" si="125"/>
        <v>65</v>
      </c>
      <c r="F1619">
        <f t="shared" si="126"/>
        <v>28</v>
      </c>
      <c r="G1619">
        <f t="shared" si="127"/>
        <v>26</v>
      </c>
      <c r="H1619">
        <f t="shared" si="128"/>
        <v>3</v>
      </c>
      <c r="I1619">
        <f t="shared" si="129"/>
        <v>0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>
        <f t="shared" si="125"/>
        <v>60</v>
      </c>
      <c r="F1620">
        <f t="shared" si="126"/>
        <v>48</v>
      </c>
      <c r="G1620">
        <f t="shared" si="127"/>
        <v>44</v>
      </c>
      <c r="H1620">
        <f t="shared" si="128"/>
        <v>6</v>
      </c>
      <c r="I1620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>
        <f t="shared" si="125"/>
        <v>86</v>
      </c>
      <c r="F1621">
        <f t="shared" si="126"/>
        <v>51</v>
      </c>
      <c r="G1621">
        <f t="shared" si="127"/>
        <v>36</v>
      </c>
      <c r="H1621">
        <f t="shared" si="128"/>
        <v>29</v>
      </c>
      <c r="I1621">
        <f t="shared" si="129"/>
        <v>0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>
        <f t="shared" si="125"/>
        <v>90</v>
      </c>
      <c r="F1622">
        <f t="shared" si="126"/>
        <v>76</v>
      </c>
      <c r="G1622">
        <f t="shared" si="127"/>
        <v>70</v>
      </c>
      <c r="H1622">
        <f t="shared" si="128"/>
        <v>21</v>
      </c>
      <c r="I1622">
        <f t="shared" si="129"/>
        <v>0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>
        <f t="shared" si="125"/>
        <v>95</v>
      </c>
      <c r="F1623">
        <f t="shared" si="126"/>
        <v>95</v>
      </c>
      <c r="G1623">
        <f t="shared" si="127"/>
        <v>80</v>
      </c>
      <c r="H1623">
        <f t="shared" si="128"/>
        <v>13</v>
      </c>
      <c r="I1623">
        <f t="shared" si="129"/>
        <v>0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>
        <f t="shared" si="125"/>
        <v>38</v>
      </c>
      <c r="F1624">
        <f t="shared" si="126"/>
        <v>27</v>
      </c>
      <c r="G1624">
        <f t="shared" si="127"/>
        <v>18</v>
      </c>
      <c r="H1624">
        <f t="shared" si="128"/>
        <v>8</v>
      </c>
      <c r="I1624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>
        <f t="shared" si="125"/>
        <v>93</v>
      </c>
      <c r="F1625">
        <f t="shared" si="126"/>
        <v>82</v>
      </c>
      <c r="G1625">
        <f t="shared" si="127"/>
        <v>73</v>
      </c>
      <c r="H1625">
        <f t="shared" si="128"/>
        <v>9</v>
      </c>
      <c r="I1625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>
        <f t="shared" si="125"/>
        <v>80</v>
      </c>
      <c r="F1626">
        <f t="shared" si="126"/>
        <v>72</v>
      </c>
      <c r="G1626">
        <f t="shared" si="127"/>
        <v>41</v>
      </c>
      <c r="H1626">
        <f t="shared" si="128"/>
        <v>4</v>
      </c>
      <c r="I1626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>
        <f t="shared" si="125"/>
        <v>43</v>
      </c>
      <c r="F1627">
        <f t="shared" si="126"/>
        <v>42</v>
      </c>
      <c r="G1627">
        <f t="shared" si="127"/>
        <v>33</v>
      </c>
      <c r="H1627">
        <f t="shared" si="128"/>
        <v>2</v>
      </c>
      <c r="I1627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>
        <f t="shared" si="125"/>
        <v>89</v>
      </c>
      <c r="F1628">
        <f t="shared" si="126"/>
        <v>36</v>
      </c>
      <c r="G1628">
        <f t="shared" si="127"/>
        <v>24</v>
      </c>
      <c r="H1628">
        <f t="shared" si="128"/>
        <v>15</v>
      </c>
      <c r="I1628">
        <f t="shared" si="129"/>
        <v>0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>
        <f t="shared" si="125"/>
        <v>93</v>
      </c>
      <c r="F1629">
        <f t="shared" si="126"/>
        <v>74</v>
      </c>
      <c r="G1629">
        <f t="shared" si="127"/>
        <v>59</v>
      </c>
      <c r="H1629">
        <f t="shared" si="128"/>
        <v>39</v>
      </c>
      <c r="I1629">
        <f t="shared" si="129"/>
        <v>0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>
        <f t="shared" si="125"/>
        <v>46</v>
      </c>
      <c r="F1630">
        <f t="shared" si="126"/>
        <v>41</v>
      </c>
      <c r="G1630">
        <f t="shared" si="127"/>
        <v>36</v>
      </c>
      <c r="H1630">
        <f t="shared" si="128"/>
        <v>4</v>
      </c>
      <c r="I1630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>
        <f t="shared" si="125"/>
        <v>79</v>
      </c>
      <c r="F1631">
        <f t="shared" si="126"/>
        <v>69</v>
      </c>
      <c r="G1631">
        <f t="shared" si="127"/>
        <v>38</v>
      </c>
      <c r="H1631">
        <f t="shared" si="128"/>
        <v>30</v>
      </c>
      <c r="I1631">
        <f t="shared" si="129"/>
        <v>0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>
        <f t="shared" si="125"/>
        <v>90</v>
      </c>
      <c r="F1632">
        <f t="shared" si="126"/>
        <v>84</v>
      </c>
      <c r="G1632">
        <f t="shared" si="127"/>
        <v>13</v>
      </c>
      <c r="H1632">
        <f t="shared" si="128"/>
        <v>4</v>
      </c>
      <c r="I1632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>
        <f t="shared" si="125"/>
        <v>68</v>
      </c>
      <c r="F1633">
        <f t="shared" si="126"/>
        <v>53</v>
      </c>
      <c r="G1633">
        <f t="shared" si="127"/>
        <v>28</v>
      </c>
      <c r="H1633">
        <f t="shared" si="128"/>
        <v>13</v>
      </c>
      <c r="I1633">
        <f t="shared" si="129"/>
        <v>0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>
        <f t="shared" si="125"/>
        <v>86</v>
      </c>
      <c r="F1634">
        <f t="shared" si="126"/>
        <v>47</v>
      </c>
      <c r="G1634">
        <f t="shared" si="127"/>
        <v>17</v>
      </c>
      <c r="H1634">
        <f t="shared" si="128"/>
        <v>9</v>
      </c>
      <c r="I1634">
        <f t="shared" si="129"/>
        <v>0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>
        <f t="shared" si="125"/>
        <v>68</v>
      </c>
      <c r="F1635">
        <f t="shared" si="126"/>
        <v>57</v>
      </c>
      <c r="G1635">
        <f t="shared" si="127"/>
        <v>44</v>
      </c>
      <c r="H1635">
        <f t="shared" si="128"/>
        <v>42</v>
      </c>
      <c r="I1635">
        <f t="shared" si="129"/>
        <v>0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>
        <f t="shared" si="125"/>
        <v>90</v>
      </c>
      <c r="F1636">
        <f t="shared" si="126"/>
        <v>89</v>
      </c>
      <c r="G1636">
        <f t="shared" si="127"/>
        <v>71</v>
      </c>
      <c r="H1636">
        <f t="shared" si="128"/>
        <v>43</v>
      </c>
      <c r="I1636">
        <f t="shared" si="129"/>
        <v>0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>
        <f t="shared" si="125"/>
        <v>81</v>
      </c>
      <c r="F1637">
        <f t="shared" si="126"/>
        <v>63</v>
      </c>
      <c r="G1637">
        <f t="shared" si="127"/>
        <v>50</v>
      </c>
      <c r="H1637">
        <f t="shared" si="128"/>
        <v>1</v>
      </c>
      <c r="I1637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>
        <f t="shared" si="125"/>
        <v>52</v>
      </c>
      <c r="F1638">
        <f t="shared" si="126"/>
        <v>32</v>
      </c>
      <c r="G1638">
        <f t="shared" si="127"/>
        <v>24</v>
      </c>
      <c r="H1638">
        <f t="shared" si="128"/>
        <v>19</v>
      </c>
      <c r="I1638">
        <f t="shared" si="129"/>
        <v>0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>
        <f t="shared" si="125"/>
        <v>94</v>
      </c>
      <c r="F1639">
        <f t="shared" si="126"/>
        <v>38</v>
      </c>
      <c r="G1639">
        <f t="shared" si="127"/>
        <v>34</v>
      </c>
      <c r="H1639">
        <f t="shared" si="128"/>
        <v>33</v>
      </c>
      <c r="I1639">
        <f t="shared" si="129"/>
        <v>0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>
        <f t="shared" si="125"/>
        <v>91</v>
      </c>
      <c r="F1640">
        <f t="shared" si="126"/>
        <v>90</v>
      </c>
      <c r="G1640">
        <f t="shared" si="127"/>
        <v>10</v>
      </c>
      <c r="H1640">
        <f t="shared" si="128"/>
        <v>7</v>
      </c>
      <c r="I1640">
        <f t="shared" si="129"/>
        <v>0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>
        <f t="shared" si="125"/>
        <v>71</v>
      </c>
      <c r="F1641">
        <f t="shared" si="126"/>
        <v>54</v>
      </c>
      <c r="G1641">
        <f t="shared" si="127"/>
        <v>51</v>
      </c>
      <c r="H1641">
        <f t="shared" si="128"/>
        <v>14</v>
      </c>
      <c r="I1641">
        <f t="shared" si="129"/>
        <v>0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>
        <f t="shared" si="125"/>
        <v>99</v>
      </c>
      <c r="F1642">
        <f t="shared" si="126"/>
        <v>85</v>
      </c>
      <c r="G1642">
        <f t="shared" si="127"/>
        <v>71</v>
      </c>
      <c r="H1642">
        <f t="shared" si="128"/>
        <v>7</v>
      </c>
      <c r="I1642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>
        <f t="shared" si="125"/>
        <v>81</v>
      </c>
      <c r="F1643">
        <f t="shared" si="126"/>
        <v>60</v>
      </c>
      <c r="G1643">
        <f t="shared" si="127"/>
        <v>53</v>
      </c>
      <c r="H1643">
        <f t="shared" si="128"/>
        <v>23</v>
      </c>
      <c r="I1643">
        <f t="shared" si="129"/>
        <v>0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>
        <f t="shared" si="125"/>
        <v>74</v>
      </c>
      <c r="F1644">
        <f t="shared" si="126"/>
        <v>48</v>
      </c>
      <c r="G1644">
        <f t="shared" si="127"/>
        <v>27</v>
      </c>
      <c r="H1644">
        <f t="shared" si="128"/>
        <v>12</v>
      </c>
      <c r="I1644">
        <f t="shared" si="129"/>
        <v>0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>
        <f t="shared" si="125"/>
        <v>99</v>
      </c>
      <c r="F1645">
        <f t="shared" si="126"/>
        <v>98</v>
      </c>
      <c r="G1645">
        <f t="shared" si="127"/>
        <v>45</v>
      </c>
      <c r="H1645">
        <f t="shared" si="128"/>
        <v>3</v>
      </c>
      <c r="I1645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>
        <f t="shared" si="125"/>
        <v>87</v>
      </c>
      <c r="F1646">
        <f t="shared" si="126"/>
        <v>77</v>
      </c>
      <c r="G1646">
        <f t="shared" si="127"/>
        <v>67</v>
      </c>
      <c r="H1646">
        <f t="shared" si="128"/>
        <v>18</v>
      </c>
      <c r="I1646">
        <f t="shared" si="129"/>
        <v>0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>
        <f t="shared" si="125"/>
        <v>91</v>
      </c>
      <c r="F1647">
        <f t="shared" si="126"/>
        <v>78</v>
      </c>
      <c r="G1647">
        <f t="shared" si="127"/>
        <v>57</v>
      </c>
      <c r="H1647">
        <f t="shared" si="128"/>
        <v>6</v>
      </c>
      <c r="I1647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>
        <f t="shared" si="125"/>
        <v>55</v>
      </c>
      <c r="F1648">
        <f t="shared" si="126"/>
        <v>39</v>
      </c>
      <c r="G1648">
        <f t="shared" si="127"/>
        <v>36</v>
      </c>
      <c r="H1648">
        <f t="shared" si="128"/>
        <v>3</v>
      </c>
      <c r="I1648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>
        <f t="shared" si="125"/>
        <v>95</v>
      </c>
      <c r="F1649">
        <f t="shared" si="126"/>
        <v>37</v>
      </c>
      <c r="G1649">
        <f t="shared" si="127"/>
        <v>32</v>
      </c>
      <c r="H1649">
        <f t="shared" si="128"/>
        <v>5</v>
      </c>
      <c r="I1649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>
        <f t="shared" si="125"/>
        <v>92</v>
      </c>
      <c r="F1650">
        <f t="shared" si="126"/>
        <v>87</v>
      </c>
      <c r="G1650">
        <f t="shared" si="127"/>
        <v>17</v>
      </c>
      <c r="H1650">
        <f t="shared" si="128"/>
        <v>7</v>
      </c>
      <c r="I1650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>
        <f t="shared" si="125"/>
        <v>87</v>
      </c>
      <c r="F1651">
        <f t="shared" si="126"/>
        <v>53</v>
      </c>
      <c r="G1651">
        <f t="shared" si="127"/>
        <v>36</v>
      </c>
      <c r="H1651">
        <f t="shared" si="128"/>
        <v>28</v>
      </c>
      <c r="I1651">
        <f t="shared" si="129"/>
        <v>0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>
        <f t="shared" si="125"/>
        <v>91</v>
      </c>
      <c r="F1652">
        <f t="shared" si="126"/>
        <v>75</v>
      </c>
      <c r="G1652">
        <f t="shared" si="127"/>
        <v>55</v>
      </c>
      <c r="H1652">
        <f t="shared" si="128"/>
        <v>7</v>
      </c>
      <c r="I1652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>
        <f t="shared" si="125"/>
        <v>95</v>
      </c>
      <c r="F1653">
        <f t="shared" si="126"/>
        <v>67</v>
      </c>
      <c r="G1653">
        <f t="shared" si="127"/>
        <v>51</v>
      </c>
      <c r="H1653">
        <f t="shared" si="128"/>
        <v>41</v>
      </c>
      <c r="I1653">
        <f t="shared" si="129"/>
        <v>0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>
        <f t="shared" si="125"/>
        <v>90</v>
      </c>
      <c r="F1654">
        <f t="shared" si="126"/>
        <v>78</v>
      </c>
      <c r="G1654">
        <f t="shared" si="127"/>
        <v>67</v>
      </c>
      <c r="H1654">
        <f t="shared" si="128"/>
        <v>66</v>
      </c>
      <c r="I1654">
        <f t="shared" si="129"/>
        <v>0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>
        <f t="shared" si="125"/>
        <v>98</v>
      </c>
      <c r="F1655">
        <f t="shared" si="126"/>
        <v>90</v>
      </c>
      <c r="G1655">
        <f t="shared" si="127"/>
        <v>64</v>
      </c>
      <c r="H1655">
        <f t="shared" si="128"/>
        <v>49</v>
      </c>
      <c r="I1655">
        <f t="shared" si="129"/>
        <v>0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>
        <f t="shared" si="125"/>
        <v>60</v>
      </c>
      <c r="F1656">
        <f t="shared" si="126"/>
        <v>45</v>
      </c>
      <c r="G1656">
        <f t="shared" si="127"/>
        <v>31</v>
      </c>
      <c r="H1656">
        <f t="shared" si="128"/>
        <v>17</v>
      </c>
      <c r="I1656">
        <f t="shared" si="129"/>
        <v>0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>
        <f t="shared" si="125"/>
        <v>81</v>
      </c>
      <c r="F1657">
        <f t="shared" si="126"/>
        <v>77</v>
      </c>
      <c r="G1657">
        <f t="shared" si="127"/>
        <v>55</v>
      </c>
      <c r="H1657">
        <f t="shared" si="128"/>
        <v>31</v>
      </c>
      <c r="I1657">
        <f t="shared" si="129"/>
        <v>0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>
        <f t="shared" si="125"/>
        <v>66</v>
      </c>
      <c r="F1658">
        <f t="shared" si="126"/>
        <v>28</v>
      </c>
      <c r="G1658">
        <f t="shared" si="127"/>
        <v>20</v>
      </c>
      <c r="H1658">
        <f t="shared" si="128"/>
        <v>16</v>
      </c>
      <c r="I1658">
        <f t="shared" si="129"/>
        <v>0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>
        <f t="shared" si="125"/>
        <v>88</v>
      </c>
      <c r="F1659">
        <f t="shared" si="126"/>
        <v>84</v>
      </c>
      <c r="G1659">
        <f t="shared" si="127"/>
        <v>20</v>
      </c>
      <c r="H1659">
        <f t="shared" si="128"/>
        <v>16</v>
      </c>
      <c r="I1659">
        <f t="shared" si="129"/>
        <v>0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>
        <f t="shared" si="125"/>
        <v>84</v>
      </c>
      <c r="F1660">
        <f t="shared" si="126"/>
        <v>70</v>
      </c>
      <c r="G1660">
        <f t="shared" si="127"/>
        <v>41</v>
      </c>
      <c r="H1660">
        <f t="shared" si="128"/>
        <v>3</v>
      </c>
      <c r="I1660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>
        <f t="shared" si="125"/>
        <v>64</v>
      </c>
      <c r="F1661">
        <f t="shared" si="126"/>
        <v>52</v>
      </c>
      <c r="G1661">
        <f t="shared" si="127"/>
        <v>51</v>
      </c>
      <c r="H1661">
        <f t="shared" si="128"/>
        <v>29</v>
      </c>
      <c r="I1661">
        <f t="shared" si="129"/>
        <v>0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>
        <f t="shared" si="125"/>
        <v>88</v>
      </c>
      <c r="F1662">
        <f t="shared" si="126"/>
        <v>83</v>
      </c>
      <c r="G1662">
        <f t="shared" si="127"/>
        <v>53</v>
      </c>
      <c r="H1662">
        <f t="shared" si="128"/>
        <v>38</v>
      </c>
      <c r="I1662">
        <f t="shared" si="129"/>
        <v>0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>
        <f t="shared" si="125"/>
        <v>99</v>
      </c>
      <c r="F1663">
        <f t="shared" si="126"/>
        <v>96</v>
      </c>
      <c r="G1663">
        <f t="shared" si="127"/>
        <v>60</v>
      </c>
      <c r="H1663">
        <f t="shared" si="128"/>
        <v>47</v>
      </c>
      <c r="I1663">
        <f t="shared" si="129"/>
        <v>0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>
        <f t="shared" si="125"/>
        <v>45</v>
      </c>
      <c r="F1664">
        <f t="shared" si="126"/>
        <v>40</v>
      </c>
      <c r="G1664">
        <f t="shared" si="127"/>
        <v>23</v>
      </c>
      <c r="H1664">
        <f t="shared" si="128"/>
        <v>17</v>
      </c>
      <c r="I1664">
        <f t="shared" si="129"/>
        <v>0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>
        <f t="shared" si="125"/>
        <v>62</v>
      </c>
      <c r="F1665">
        <f t="shared" si="126"/>
        <v>62</v>
      </c>
      <c r="G1665">
        <f t="shared" si="127"/>
        <v>55</v>
      </c>
      <c r="H1665">
        <f t="shared" si="128"/>
        <v>13</v>
      </c>
      <c r="I1665">
        <f t="shared" si="129"/>
        <v>0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130">LARGE(A1666:D1666,1)</f>
        <v>89</v>
      </c>
      <c r="F1666">
        <f t="shared" ref="F1666:F1729" si="131">LARGE(A1666:D1666,2)</f>
        <v>70</v>
      </c>
      <c r="G1666">
        <f t="shared" ref="G1666:G1729" si="132">LARGE(A1666:D1666,3)</f>
        <v>8</v>
      </c>
      <c r="H1666">
        <f t="shared" ref="H1666:H1729" si="133">LARGE(A1666:D1666,4)</f>
        <v>4</v>
      </c>
      <c r="I1666">
        <f t="shared" ref="I1666:I1729" si="134">IF(AND(E1666+H1666=F1666+G1666,(E1666-H1666)&lt;(F1666+G1666-E1666)),1,0)</f>
        <v>0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>
        <f t="shared" si="130"/>
        <v>97</v>
      </c>
      <c r="F1667">
        <f t="shared" si="131"/>
        <v>92</v>
      </c>
      <c r="G1667">
        <f t="shared" si="132"/>
        <v>70</v>
      </c>
      <c r="H1667">
        <f t="shared" si="133"/>
        <v>31</v>
      </c>
      <c r="I1667">
        <f t="shared" si="134"/>
        <v>0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>
        <f t="shared" si="130"/>
        <v>98</v>
      </c>
      <c r="F1668">
        <f t="shared" si="131"/>
        <v>90</v>
      </c>
      <c r="G1668">
        <f t="shared" si="132"/>
        <v>30</v>
      </c>
      <c r="H1668">
        <f t="shared" si="133"/>
        <v>20</v>
      </c>
      <c r="I1668">
        <f t="shared" si="134"/>
        <v>0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>
        <f t="shared" si="130"/>
        <v>98</v>
      </c>
      <c r="F1669">
        <f t="shared" si="131"/>
        <v>96</v>
      </c>
      <c r="G1669">
        <f t="shared" si="132"/>
        <v>12</v>
      </c>
      <c r="H1669">
        <f t="shared" si="133"/>
        <v>10</v>
      </c>
      <c r="I1669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>
        <f t="shared" si="130"/>
        <v>80</v>
      </c>
      <c r="F1670">
        <f t="shared" si="131"/>
        <v>67</v>
      </c>
      <c r="G1670">
        <f t="shared" si="132"/>
        <v>51</v>
      </c>
      <c r="H1670">
        <f t="shared" si="133"/>
        <v>6</v>
      </c>
      <c r="I1670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>
        <f t="shared" si="130"/>
        <v>92</v>
      </c>
      <c r="F1671">
        <f t="shared" si="131"/>
        <v>61</v>
      </c>
      <c r="G1671">
        <f t="shared" si="132"/>
        <v>36</v>
      </c>
      <c r="H1671">
        <f t="shared" si="133"/>
        <v>15</v>
      </c>
      <c r="I1671">
        <f t="shared" si="134"/>
        <v>0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>
        <f t="shared" si="130"/>
        <v>89</v>
      </c>
      <c r="F1672">
        <f t="shared" si="131"/>
        <v>33</v>
      </c>
      <c r="G1672">
        <f t="shared" si="132"/>
        <v>28</v>
      </c>
      <c r="H1672">
        <f t="shared" si="133"/>
        <v>1</v>
      </c>
      <c r="I1672">
        <f t="shared" si="134"/>
        <v>0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>
        <f t="shared" si="130"/>
        <v>97</v>
      </c>
      <c r="F1673">
        <f t="shared" si="131"/>
        <v>53</v>
      </c>
      <c r="G1673">
        <f t="shared" si="132"/>
        <v>53</v>
      </c>
      <c r="H1673">
        <f t="shared" si="133"/>
        <v>3</v>
      </c>
      <c r="I1673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>
        <f t="shared" si="130"/>
        <v>84</v>
      </c>
      <c r="F1674">
        <f t="shared" si="131"/>
        <v>81</v>
      </c>
      <c r="G1674">
        <f t="shared" si="132"/>
        <v>40</v>
      </c>
      <c r="H1674">
        <f t="shared" si="133"/>
        <v>21</v>
      </c>
      <c r="I1674">
        <f t="shared" si="134"/>
        <v>0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>
        <f t="shared" si="130"/>
        <v>75</v>
      </c>
      <c r="F1675">
        <f t="shared" si="131"/>
        <v>35</v>
      </c>
      <c r="G1675">
        <f t="shared" si="132"/>
        <v>9</v>
      </c>
      <c r="H1675">
        <f t="shared" si="133"/>
        <v>3</v>
      </c>
      <c r="I1675">
        <f t="shared" si="134"/>
        <v>0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>
        <f t="shared" si="130"/>
        <v>46</v>
      </c>
      <c r="F1676">
        <f t="shared" si="131"/>
        <v>38</v>
      </c>
      <c r="G1676">
        <f t="shared" si="132"/>
        <v>11</v>
      </c>
      <c r="H1676">
        <f t="shared" si="133"/>
        <v>6</v>
      </c>
      <c r="I1676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>
        <f t="shared" si="130"/>
        <v>80</v>
      </c>
      <c r="F1677">
        <f t="shared" si="131"/>
        <v>61</v>
      </c>
      <c r="G1677">
        <f t="shared" si="132"/>
        <v>23</v>
      </c>
      <c r="H1677">
        <f t="shared" si="133"/>
        <v>7</v>
      </c>
      <c r="I1677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>
        <f t="shared" si="130"/>
        <v>98</v>
      </c>
      <c r="F1678">
        <f t="shared" si="131"/>
        <v>65</v>
      </c>
      <c r="G1678">
        <f t="shared" si="132"/>
        <v>48</v>
      </c>
      <c r="H1678">
        <f t="shared" si="133"/>
        <v>8</v>
      </c>
      <c r="I1678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>
        <f t="shared" si="130"/>
        <v>81</v>
      </c>
      <c r="F1679">
        <f t="shared" si="131"/>
        <v>37</v>
      </c>
      <c r="G1679">
        <f t="shared" si="132"/>
        <v>22</v>
      </c>
      <c r="H1679">
        <f t="shared" si="133"/>
        <v>6</v>
      </c>
      <c r="I1679">
        <f t="shared" si="134"/>
        <v>0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>
        <f t="shared" si="130"/>
        <v>72</v>
      </c>
      <c r="F1680">
        <f t="shared" si="131"/>
        <v>54</v>
      </c>
      <c r="G1680">
        <f t="shared" si="132"/>
        <v>3</v>
      </c>
      <c r="H1680">
        <f t="shared" si="133"/>
        <v>1</v>
      </c>
      <c r="I1680">
        <f t="shared" si="134"/>
        <v>0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>
        <f t="shared" si="130"/>
        <v>94</v>
      </c>
      <c r="F1681">
        <f t="shared" si="131"/>
        <v>87</v>
      </c>
      <c r="G1681">
        <f t="shared" si="132"/>
        <v>61</v>
      </c>
      <c r="H1681">
        <f t="shared" si="133"/>
        <v>38</v>
      </c>
      <c r="I1681">
        <f t="shared" si="134"/>
        <v>0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>
        <f t="shared" si="130"/>
        <v>94</v>
      </c>
      <c r="F1682">
        <f t="shared" si="131"/>
        <v>88</v>
      </c>
      <c r="G1682">
        <f t="shared" si="132"/>
        <v>76</v>
      </c>
      <c r="H1682">
        <f t="shared" si="133"/>
        <v>44</v>
      </c>
      <c r="I1682">
        <f t="shared" si="134"/>
        <v>0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>
        <f t="shared" si="130"/>
        <v>89</v>
      </c>
      <c r="F1683">
        <f t="shared" si="131"/>
        <v>69</v>
      </c>
      <c r="G1683">
        <f t="shared" si="132"/>
        <v>58</v>
      </c>
      <c r="H1683">
        <f t="shared" si="133"/>
        <v>27</v>
      </c>
      <c r="I1683">
        <f t="shared" si="134"/>
        <v>0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>
        <f t="shared" si="130"/>
        <v>89</v>
      </c>
      <c r="F1684">
        <f t="shared" si="131"/>
        <v>76</v>
      </c>
      <c r="G1684">
        <f t="shared" si="132"/>
        <v>60</v>
      </c>
      <c r="H1684">
        <f t="shared" si="133"/>
        <v>9</v>
      </c>
      <c r="I1684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>
        <f t="shared" si="130"/>
        <v>83</v>
      </c>
      <c r="F1685">
        <f t="shared" si="131"/>
        <v>52</v>
      </c>
      <c r="G1685">
        <f t="shared" si="132"/>
        <v>45</v>
      </c>
      <c r="H1685">
        <f t="shared" si="133"/>
        <v>31</v>
      </c>
      <c r="I1685">
        <f t="shared" si="134"/>
        <v>0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>
        <f t="shared" si="130"/>
        <v>45</v>
      </c>
      <c r="F1686">
        <f t="shared" si="131"/>
        <v>37</v>
      </c>
      <c r="G1686">
        <f t="shared" si="132"/>
        <v>36</v>
      </c>
      <c r="H1686">
        <f t="shared" si="133"/>
        <v>3</v>
      </c>
      <c r="I1686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>
        <f t="shared" si="130"/>
        <v>82</v>
      </c>
      <c r="F1687">
        <f t="shared" si="131"/>
        <v>79</v>
      </c>
      <c r="G1687">
        <f t="shared" si="132"/>
        <v>71</v>
      </c>
      <c r="H1687">
        <f t="shared" si="133"/>
        <v>42</v>
      </c>
      <c r="I1687">
        <f t="shared" si="134"/>
        <v>0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>
        <f t="shared" si="130"/>
        <v>93</v>
      </c>
      <c r="F1688">
        <f t="shared" si="131"/>
        <v>76</v>
      </c>
      <c r="G1688">
        <f t="shared" si="132"/>
        <v>57</v>
      </c>
      <c r="H1688">
        <f t="shared" si="133"/>
        <v>10</v>
      </c>
      <c r="I1688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>
        <f t="shared" si="130"/>
        <v>65</v>
      </c>
      <c r="F1689">
        <f t="shared" si="131"/>
        <v>65</v>
      </c>
      <c r="G1689">
        <f t="shared" si="132"/>
        <v>53</v>
      </c>
      <c r="H1689">
        <f t="shared" si="133"/>
        <v>48</v>
      </c>
      <c r="I1689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>
        <f t="shared" si="130"/>
        <v>67</v>
      </c>
      <c r="F1690">
        <f t="shared" si="131"/>
        <v>59</v>
      </c>
      <c r="G1690">
        <f t="shared" si="132"/>
        <v>54</v>
      </c>
      <c r="H1690">
        <f t="shared" si="133"/>
        <v>16</v>
      </c>
      <c r="I1690">
        <f t="shared" si="134"/>
        <v>0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>
        <f t="shared" si="130"/>
        <v>82</v>
      </c>
      <c r="F1691">
        <f t="shared" si="131"/>
        <v>54</v>
      </c>
      <c r="G1691">
        <f t="shared" si="132"/>
        <v>51</v>
      </c>
      <c r="H1691">
        <f t="shared" si="133"/>
        <v>31</v>
      </c>
      <c r="I1691">
        <f t="shared" si="134"/>
        <v>0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>
        <f t="shared" si="130"/>
        <v>94</v>
      </c>
      <c r="F1692">
        <f t="shared" si="131"/>
        <v>47</v>
      </c>
      <c r="G1692">
        <f t="shared" si="132"/>
        <v>32</v>
      </c>
      <c r="H1692">
        <f t="shared" si="133"/>
        <v>21</v>
      </c>
      <c r="I1692">
        <f t="shared" si="134"/>
        <v>0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>
        <f t="shared" si="130"/>
        <v>88</v>
      </c>
      <c r="F1693">
        <f t="shared" si="131"/>
        <v>13</v>
      </c>
      <c r="G1693">
        <f t="shared" si="132"/>
        <v>13</v>
      </c>
      <c r="H1693">
        <f t="shared" si="133"/>
        <v>5</v>
      </c>
      <c r="I1693">
        <f t="shared" si="134"/>
        <v>0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>
        <f t="shared" si="130"/>
        <v>44</v>
      </c>
      <c r="F1694">
        <f t="shared" si="131"/>
        <v>30</v>
      </c>
      <c r="G1694">
        <f t="shared" si="132"/>
        <v>8</v>
      </c>
      <c r="H1694">
        <f t="shared" si="133"/>
        <v>6</v>
      </c>
      <c r="I1694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>
        <f t="shared" si="130"/>
        <v>94</v>
      </c>
      <c r="F1695">
        <f t="shared" si="131"/>
        <v>44</v>
      </c>
      <c r="G1695">
        <f t="shared" si="132"/>
        <v>25</v>
      </c>
      <c r="H1695">
        <f t="shared" si="133"/>
        <v>10</v>
      </c>
      <c r="I1695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>
        <f t="shared" si="130"/>
        <v>97</v>
      </c>
      <c r="F1696">
        <f t="shared" si="131"/>
        <v>74</v>
      </c>
      <c r="G1696">
        <f t="shared" si="132"/>
        <v>60</v>
      </c>
      <c r="H1696">
        <f t="shared" si="133"/>
        <v>33</v>
      </c>
      <c r="I1696">
        <f t="shared" si="134"/>
        <v>0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>
        <f t="shared" si="130"/>
        <v>42</v>
      </c>
      <c r="F1697">
        <f t="shared" si="131"/>
        <v>22</v>
      </c>
      <c r="G1697">
        <f t="shared" si="132"/>
        <v>12</v>
      </c>
      <c r="H1697">
        <f t="shared" si="133"/>
        <v>6</v>
      </c>
      <c r="I1697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>
        <f t="shared" si="130"/>
        <v>90</v>
      </c>
      <c r="F1698">
        <f t="shared" si="131"/>
        <v>89</v>
      </c>
      <c r="G1698">
        <f t="shared" si="132"/>
        <v>63</v>
      </c>
      <c r="H1698">
        <f t="shared" si="133"/>
        <v>26</v>
      </c>
      <c r="I1698">
        <f t="shared" si="134"/>
        <v>0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>
        <f t="shared" si="130"/>
        <v>69</v>
      </c>
      <c r="F1699">
        <f t="shared" si="131"/>
        <v>47</v>
      </c>
      <c r="G1699">
        <f t="shared" si="132"/>
        <v>25</v>
      </c>
      <c r="H1699">
        <f t="shared" si="133"/>
        <v>10</v>
      </c>
      <c r="I1699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>
        <f t="shared" si="130"/>
        <v>97</v>
      </c>
      <c r="F1700">
        <f t="shared" si="131"/>
        <v>31</v>
      </c>
      <c r="G1700">
        <f t="shared" si="132"/>
        <v>15</v>
      </c>
      <c r="H1700">
        <f t="shared" si="133"/>
        <v>4</v>
      </c>
      <c r="I1700">
        <f t="shared" si="134"/>
        <v>0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>
        <f t="shared" si="130"/>
        <v>93</v>
      </c>
      <c r="F1701">
        <f t="shared" si="131"/>
        <v>64</v>
      </c>
      <c r="G1701">
        <f t="shared" si="132"/>
        <v>63</v>
      </c>
      <c r="H1701">
        <f t="shared" si="133"/>
        <v>38</v>
      </c>
      <c r="I1701">
        <f t="shared" si="134"/>
        <v>0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>
        <f t="shared" si="130"/>
        <v>80</v>
      </c>
      <c r="F1702">
        <f t="shared" si="131"/>
        <v>53</v>
      </c>
      <c r="G1702">
        <f t="shared" si="132"/>
        <v>34</v>
      </c>
      <c r="H1702">
        <f t="shared" si="133"/>
        <v>30</v>
      </c>
      <c r="I1702">
        <f t="shared" si="134"/>
        <v>0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>
        <f t="shared" si="130"/>
        <v>60</v>
      </c>
      <c r="F1703">
        <f t="shared" si="131"/>
        <v>37</v>
      </c>
      <c r="G1703">
        <f t="shared" si="132"/>
        <v>20</v>
      </c>
      <c r="H1703">
        <f t="shared" si="133"/>
        <v>7</v>
      </c>
      <c r="I1703">
        <f t="shared" si="134"/>
        <v>0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>
        <f t="shared" si="130"/>
        <v>99</v>
      </c>
      <c r="F1704">
        <f t="shared" si="131"/>
        <v>94</v>
      </c>
      <c r="G1704">
        <f t="shared" si="132"/>
        <v>38</v>
      </c>
      <c r="H1704">
        <f t="shared" si="133"/>
        <v>13</v>
      </c>
      <c r="I1704">
        <f t="shared" si="134"/>
        <v>0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>
        <f t="shared" si="130"/>
        <v>99</v>
      </c>
      <c r="F1705">
        <f t="shared" si="131"/>
        <v>62</v>
      </c>
      <c r="G1705">
        <f t="shared" si="132"/>
        <v>9</v>
      </c>
      <c r="H1705">
        <f t="shared" si="133"/>
        <v>2</v>
      </c>
      <c r="I1705">
        <f t="shared" si="134"/>
        <v>0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>
        <f t="shared" si="130"/>
        <v>98</v>
      </c>
      <c r="F1706">
        <f t="shared" si="131"/>
        <v>83</v>
      </c>
      <c r="G1706">
        <f t="shared" si="132"/>
        <v>57</v>
      </c>
      <c r="H1706">
        <f t="shared" si="133"/>
        <v>9</v>
      </c>
      <c r="I1706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>
        <f t="shared" si="130"/>
        <v>77</v>
      </c>
      <c r="F1707">
        <f t="shared" si="131"/>
        <v>72</v>
      </c>
      <c r="G1707">
        <f t="shared" si="132"/>
        <v>21</v>
      </c>
      <c r="H1707">
        <f t="shared" si="133"/>
        <v>6</v>
      </c>
      <c r="I1707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>
        <f t="shared" si="130"/>
        <v>68</v>
      </c>
      <c r="F1708">
        <f t="shared" si="131"/>
        <v>51</v>
      </c>
      <c r="G1708">
        <f t="shared" si="132"/>
        <v>35</v>
      </c>
      <c r="H1708">
        <f t="shared" si="133"/>
        <v>10</v>
      </c>
      <c r="I1708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>
        <f t="shared" si="130"/>
        <v>93</v>
      </c>
      <c r="F1709">
        <f t="shared" si="131"/>
        <v>83</v>
      </c>
      <c r="G1709">
        <f t="shared" si="132"/>
        <v>57</v>
      </c>
      <c r="H1709">
        <f t="shared" si="133"/>
        <v>19</v>
      </c>
      <c r="I1709">
        <f t="shared" si="134"/>
        <v>0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>
        <f t="shared" si="130"/>
        <v>95</v>
      </c>
      <c r="F1710">
        <f t="shared" si="131"/>
        <v>91</v>
      </c>
      <c r="G1710">
        <f t="shared" si="132"/>
        <v>80</v>
      </c>
      <c r="H1710">
        <f t="shared" si="133"/>
        <v>41</v>
      </c>
      <c r="I1710">
        <f t="shared" si="134"/>
        <v>0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>
        <f t="shared" si="130"/>
        <v>59</v>
      </c>
      <c r="F1711">
        <f t="shared" si="131"/>
        <v>50</v>
      </c>
      <c r="G1711">
        <f t="shared" si="132"/>
        <v>9</v>
      </c>
      <c r="H1711">
        <f t="shared" si="133"/>
        <v>1</v>
      </c>
      <c r="I1711">
        <f t="shared" si="134"/>
        <v>0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>
        <f t="shared" si="130"/>
        <v>86</v>
      </c>
      <c r="F1712">
        <f t="shared" si="131"/>
        <v>61</v>
      </c>
      <c r="G1712">
        <f t="shared" si="132"/>
        <v>38</v>
      </c>
      <c r="H1712">
        <f t="shared" si="133"/>
        <v>35</v>
      </c>
      <c r="I1712">
        <f t="shared" si="134"/>
        <v>0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>
        <f t="shared" si="130"/>
        <v>78</v>
      </c>
      <c r="F1713">
        <f t="shared" si="131"/>
        <v>58</v>
      </c>
      <c r="G1713">
        <f t="shared" si="132"/>
        <v>32</v>
      </c>
      <c r="H1713">
        <f t="shared" si="133"/>
        <v>29</v>
      </c>
      <c r="I1713">
        <f t="shared" si="134"/>
        <v>0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>
        <f t="shared" si="130"/>
        <v>91</v>
      </c>
      <c r="F1714">
        <f t="shared" si="131"/>
        <v>78</v>
      </c>
      <c r="G1714">
        <f t="shared" si="132"/>
        <v>49</v>
      </c>
      <c r="H1714">
        <f t="shared" si="133"/>
        <v>42</v>
      </c>
      <c r="I1714">
        <f t="shared" si="134"/>
        <v>0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>
        <f t="shared" si="130"/>
        <v>82</v>
      </c>
      <c r="F1715">
        <f t="shared" si="131"/>
        <v>73</v>
      </c>
      <c r="G1715">
        <f t="shared" si="132"/>
        <v>64</v>
      </c>
      <c r="H1715">
        <f t="shared" si="133"/>
        <v>15</v>
      </c>
      <c r="I1715">
        <f t="shared" si="134"/>
        <v>0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>
        <f t="shared" si="130"/>
        <v>98</v>
      </c>
      <c r="F1716">
        <f t="shared" si="131"/>
        <v>73</v>
      </c>
      <c r="G1716">
        <f t="shared" si="132"/>
        <v>30</v>
      </c>
      <c r="H1716">
        <f t="shared" si="133"/>
        <v>8</v>
      </c>
      <c r="I1716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>
        <f t="shared" si="130"/>
        <v>87</v>
      </c>
      <c r="F1717">
        <f t="shared" si="131"/>
        <v>85</v>
      </c>
      <c r="G1717">
        <f t="shared" si="132"/>
        <v>48</v>
      </c>
      <c r="H1717">
        <f t="shared" si="133"/>
        <v>41</v>
      </c>
      <c r="I1717">
        <f t="shared" si="134"/>
        <v>0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>
        <f t="shared" si="130"/>
        <v>99</v>
      </c>
      <c r="F1718">
        <f t="shared" si="131"/>
        <v>91</v>
      </c>
      <c r="G1718">
        <f t="shared" si="132"/>
        <v>47</v>
      </c>
      <c r="H1718">
        <f t="shared" si="133"/>
        <v>23</v>
      </c>
      <c r="I1718">
        <f t="shared" si="134"/>
        <v>0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>
        <f t="shared" si="130"/>
        <v>84</v>
      </c>
      <c r="F1719">
        <f t="shared" si="131"/>
        <v>28</v>
      </c>
      <c r="G1719">
        <f t="shared" si="132"/>
        <v>8</v>
      </c>
      <c r="H1719">
        <f t="shared" si="133"/>
        <v>5</v>
      </c>
      <c r="I1719">
        <f t="shared" si="134"/>
        <v>0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>
        <f t="shared" si="130"/>
        <v>59</v>
      </c>
      <c r="F1720">
        <f t="shared" si="131"/>
        <v>53</v>
      </c>
      <c r="G1720">
        <f t="shared" si="132"/>
        <v>52</v>
      </c>
      <c r="H1720">
        <f t="shared" si="133"/>
        <v>8</v>
      </c>
      <c r="I1720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>
        <f t="shared" si="130"/>
        <v>82</v>
      </c>
      <c r="F1721">
        <f t="shared" si="131"/>
        <v>59</v>
      </c>
      <c r="G1721">
        <f t="shared" si="132"/>
        <v>33</v>
      </c>
      <c r="H1721">
        <f t="shared" si="133"/>
        <v>12</v>
      </c>
      <c r="I1721">
        <f t="shared" si="134"/>
        <v>0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>
        <f t="shared" si="130"/>
        <v>78</v>
      </c>
      <c r="F1722">
        <f t="shared" si="131"/>
        <v>51</v>
      </c>
      <c r="G1722">
        <f t="shared" si="132"/>
        <v>38</v>
      </c>
      <c r="H1722">
        <f t="shared" si="133"/>
        <v>16</v>
      </c>
      <c r="I1722">
        <f t="shared" si="134"/>
        <v>0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>
        <f t="shared" si="130"/>
        <v>96</v>
      </c>
      <c r="F1723">
        <f t="shared" si="131"/>
        <v>78</v>
      </c>
      <c r="G1723">
        <f t="shared" si="132"/>
        <v>50</v>
      </c>
      <c r="H1723">
        <f t="shared" si="133"/>
        <v>2</v>
      </c>
      <c r="I1723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>
        <f t="shared" si="130"/>
        <v>84</v>
      </c>
      <c r="F1724">
        <f t="shared" si="131"/>
        <v>55</v>
      </c>
      <c r="G1724">
        <f t="shared" si="132"/>
        <v>42</v>
      </c>
      <c r="H1724">
        <f t="shared" si="133"/>
        <v>2</v>
      </c>
      <c r="I1724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>
        <f t="shared" si="130"/>
        <v>88</v>
      </c>
      <c r="F1725">
        <f t="shared" si="131"/>
        <v>76</v>
      </c>
      <c r="G1725">
        <f t="shared" si="132"/>
        <v>45</v>
      </c>
      <c r="H1725">
        <f t="shared" si="133"/>
        <v>33</v>
      </c>
      <c r="I1725">
        <f t="shared" si="134"/>
        <v>0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>
        <f t="shared" si="130"/>
        <v>67</v>
      </c>
      <c r="F1726">
        <f t="shared" si="131"/>
        <v>58</v>
      </c>
      <c r="G1726">
        <f t="shared" si="132"/>
        <v>46</v>
      </c>
      <c r="H1726">
        <f t="shared" si="133"/>
        <v>33</v>
      </c>
      <c r="I1726">
        <f t="shared" si="134"/>
        <v>0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>
        <f t="shared" si="130"/>
        <v>73</v>
      </c>
      <c r="F1727">
        <f t="shared" si="131"/>
        <v>48</v>
      </c>
      <c r="G1727">
        <f t="shared" si="132"/>
        <v>41</v>
      </c>
      <c r="H1727">
        <f t="shared" si="133"/>
        <v>20</v>
      </c>
      <c r="I1727">
        <f t="shared" si="134"/>
        <v>0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>
        <f t="shared" si="130"/>
        <v>90</v>
      </c>
      <c r="F1728">
        <f t="shared" si="131"/>
        <v>37</v>
      </c>
      <c r="G1728">
        <f t="shared" si="132"/>
        <v>20</v>
      </c>
      <c r="H1728">
        <f t="shared" si="133"/>
        <v>17</v>
      </c>
      <c r="I1728">
        <f t="shared" si="134"/>
        <v>0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>
        <f t="shared" si="130"/>
        <v>98</v>
      </c>
      <c r="F1729">
        <f t="shared" si="131"/>
        <v>94</v>
      </c>
      <c r="G1729">
        <f t="shared" si="132"/>
        <v>54</v>
      </c>
      <c r="H1729">
        <f t="shared" si="133"/>
        <v>48</v>
      </c>
      <c r="I1729">
        <f t="shared" si="134"/>
        <v>0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135">LARGE(A1730:D1730,1)</f>
        <v>67</v>
      </c>
      <c r="F1730">
        <f t="shared" ref="F1730:F1793" si="136">LARGE(A1730:D1730,2)</f>
        <v>41</v>
      </c>
      <c r="G1730">
        <f t="shared" ref="G1730:G1793" si="137">LARGE(A1730:D1730,3)</f>
        <v>15</v>
      </c>
      <c r="H1730">
        <f t="shared" ref="H1730:H1793" si="138">LARGE(A1730:D1730,4)</f>
        <v>12</v>
      </c>
      <c r="I1730">
        <f t="shared" ref="I1730:I1793" si="139">IF(AND(E1730+H1730=F1730+G1730,(E1730-H1730)&lt;(F1730+G1730-E1730)),1,0)</f>
        <v>0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>
        <f t="shared" si="135"/>
        <v>76</v>
      </c>
      <c r="F1731">
        <f t="shared" si="136"/>
        <v>39</v>
      </c>
      <c r="G1731">
        <f t="shared" si="137"/>
        <v>36</v>
      </c>
      <c r="H1731">
        <f t="shared" si="138"/>
        <v>25</v>
      </c>
      <c r="I1731">
        <f t="shared" si="139"/>
        <v>0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>
        <f t="shared" si="135"/>
        <v>66</v>
      </c>
      <c r="F1732">
        <f t="shared" si="136"/>
        <v>33</v>
      </c>
      <c r="G1732">
        <f t="shared" si="137"/>
        <v>17</v>
      </c>
      <c r="H1732">
        <f t="shared" si="138"/>
        <v>13</v>
      </c>
      <c r="I1732">
        <f t="shared" si="139"/>
        <v>0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>
        <f t="shared" si="135"/>
        <v>84</v>
      </c>
      <c r="F1733">
        <f t="shared" si="136"/>
        <v>78</v>
      </c>
      <c r="G1733">
        <f t="shared" si="137"/>
        <v>49</v>
      </c>
      <c r="H1733">
        <f t="shared" si="138"/>
        <v>16</v>
      </c>
      <c r="I1733">
        <f t="shared" si="139"/>
        <v>0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>
        <f t="shared" si="135"/>
        <v>50</v>
      </c>
      <c r="F1734">
        <f t="shared" si="136"/>
        <v>49</v>
      </c>
      <c r="G1734">
        <f t="shared" si="137"/>
        <v>23</v>
      </c>
      <c r="H1734">
        <f t="shared" si="138"/>
        <v>15</v>
      </c>
      <c r="I1734">
        <f t="shared" si="139"/>
        <v>0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>
        <f t="shared" si="135"/>
        <v>75</v>
      </c>
      <c r="F1735">
        <f t="shared" si="136"/>
        <v>63</v>
      </c>
      <c r="G1735">
        <f t="shared" si="137"/>
        <v>59</v>
      </c>
      <c r="H1735">
        <f t="shared" si="138"/>
        <v>44</v>
      </c>
      <c r="I1735">
        <f t="shared" si="139"/>
        <v>0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>
        <f t="shared" si="135"/>
        <v>89</v>
      </c>
      <c r="F1736">
        <f t="shared" si="136"/>
        <v>76</v>
      </c>
      <c r="G1736">
        <f t="shared" si="137"/>
        <v>68</v>
      </c>
      <c r="H1736">
        <f t="shared" si="138"/>
        <v>58</v>
      </c>
      <c r="I1736">
        <f t="shared" si="139"/>
        <v>0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>
        <f t="shared" si="135"/>
        <v>88</v>
      </c>
      <c r="F1737">
        <f t="shared" si="136"/>
        <v>37</v>
      </c>
      <c r="G1737">
        <f t="shared" si="137"/>
        <v>32</v>
      </c>
      <c r="H1737">
        <f t="shared" si="138"/>
        <v>21</v>
      </c>
      <c r="I1737">
        <f t="shared" si="139"/>
        <v>0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>
        <f t="shared" si="135"/>
        <v>85</v>
      </c>
      <c r="F1738">
        <f t="shared" si="136"/>
        <v>66</v>
      </c>
      <c r="G1738">
        <f t="shared" si="137"/>
        <v>60</v>
      </c>
      <c r="H1738">
        <f t="shared" si="138"/>
        <v>16</v>
      </c>
      <c r="I1738">
        <f t="shared" si="139"/>
        <v>0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>
        <f t="shared" si="135"/>
        <v>92</v>
      </c>
      <c r="F1739">
        <f t="shared" si="136"/>
        <v>92</v>
      </c>
      <c r="G1739">
        <f t="shared" si="137"/>
        <v>85</v>
      </c>
      <c r="H1739">
        <f t="shared" si="138"/>
        <v>82</v>
      </c>
      <c r="I1739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>
        <f t="shared" si="135"/>
        <v>85</v>
      </c>
      <c r="F1740">
        <f t="shared" si="136"/>
        <v>63</v>
      </c>
      <c r="G1740">
        <f t="shared" si="137"/>
        <v>13</v>
      </c>
      <c r="H1740">
        <f t="shared" si="138"/>
        <v>4</v>
      </c>
      <c r="I1740">
        <f t="shared" si="139"/>
        <v>0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>
        <f t="shared" si="135"/>
        <v>65</v>
      </c>
      <c r="F1741">
        <f t="shared" si="136"/>
        <v>46</v>
      </c>
      <c r="G1741">
        <f t="shared" si="137"/>
        <v>33</v>
      </c>
      <c r="H1741">
        <f t="shared" si="138"/>
        <v>30</v>
      </c>
      <c r="I1741">
        <f t="shared" si="139"/>
        <v>0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>
        <f t="shared" si="135"/>
        <v>87</v>
      </c>
      <c r="F1742">
        <f t="shared" si="136"/>
        <v>78</v>
      </c>
      <c r="G1742">
        <f t="shared" si="137"/>
        <v>61</v>
      </c>
      <c r="H1742">
        <f t="shared" si="138"/>
        <v>25</v>
      </c>
      <c r="I1742">
        <f t="shared" si="139"/>
        <v>0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>
        <f t="shared" si="135"/>
        <v>36</v>
      </c>
      <c r="F1743">
        <f t="shared" si="136"/>
        <v>35</v>
      </c>
      <c r="G1743">
        <f t="shared" si="137"/>
        <v>25</v>
      </c>
      <c r="H1743">
        <f t="shared" si="138"/>
        <v>22</v>
      </c>
      <c r="I1743">
        <f t="shared" si="139"/>
        <v>0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>
        <f t="shared" si="135"/>
        <v>73</v>
      </c>
      <c r="F1744">
        <f t="shared" si="136"/>
        <v>56</v>
      </c>
      <c r="G1744">
        <f t="shared" si="137"/>
        <v>56</v>
      </c>
      <c r="H1744">
        <f t="shared" si="138"/>
        <v>25</v>
      </c>
      <c r="I1744">
        <f t="shared" si="139"/>
        <v>0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>
        <f t="shared" si="135"/>
        <v>96</v>
      </c>
      <c r="F1745">
        <f t="shared" si="136"/>
        <v>53</v>
      </c>
      <c r="G1745">
        <f t="shared" si="137"/>
        <v>42</v>
      </c>
      <c r="H1745">
        <f t="shared" si="138"/>
        <v>40</v>
      </c>
      <c r="I1745">
        <f t="shared" si="139"/>
        <v>0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>
        <f t="shared" si="135"/>
        <v>52</v>
      </c>
      <c r="F1746">
        <f t="shared" si="136"/>
        <v>37</v>
      </c>
      <c r="G1746">
        <f t="shared" si="137"/>
        <v>31</v>
      </c>
      <c r="H1746">
        <f t="shared" si="138"/>
        <v>25</v>
      </c>
      <c r="I1746">
        <f t="shared" si="139"/>
        <v>0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>
        <f t="shared" si="135"/>
        <v>93</v>
      </c>
      <c r="F1747">
        <f t="shared" si="136"/>
        <v>80</v>
      </c>
      <c r="G1747">
        <f t="shared" si="137"/>
        <v>66</v>
      </c>
      <c r="H1747">
        <f t="shared" si="138"/>
        <v>2</v>
      </c>
      <c r="I1747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>
        <f t="shared" si="135"/>
        <v>92</v>
      </c>
      <c r="F1748">
        <f t="shared" si="136"/>
        <v>37</v>
      </c>
      <c r="G1748">
        <f t="shared" si="137"/>
        <v>15</v>
      </c>
      <c r="H1748">
        <f t="shared" si="138"/>
        <v>9</v>
      </c>
      <c r="I1748">
        <f t="shared" si="139"/>
        <v>0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>
        <f t="shared" si="135"/>
        <v>98</v>
      </c>
      <c r="F1749">
        <f t="shared" si="136"/>
        <v>80</v>
      </c>
      <c r="G1749">
        <f t="shared" si="137"/>
        <v>34</v>
      </c>
      <c r="H1749">
        <f t="shared" si="138"/>
        <v>5</v>
      </c>
      <c r="I1749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>
        <f t="shared" si="135"/>
        <v>84</v>
      </c>
      <c r="F1750">
        <f t="shared" si="136"/>
        <v>66</v>
      </c>
      <c r="G1750">
        <f t="shared" si="137"/>
        <v>56</v>
      </c>
      <c r="H1750">
        <f t="shared" si="138"/>
        <v>44</v>
      </c>
      <c r="I1750">
        <f t="shared" si="139"/>
        <v>0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>
        <f t="shared" si="135"/>
        <v>80</v>
      </c>
      <c r="F1751">
        <f t="shared" si="136"/>
        <v>75</v>
      </c>
      <c r="G1751">
        <f t="shared" si="137"/>
        <v>53</v>
      </c>
      <c r="H1751">
        <f t="shared" si="138"/>
        <v>45</v>
      </c>
      <c r="I1751">
        <f t="shared" si="139"/>
        <v>0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>
        <f t="shared" si="135"/>
        <v>81</v>
      </c>
      <c r="F1752">
        <f t="shared" si="136"/>
        <v>74</v>
      </c>
      <c r="G1752">
        <f t="shared" si="137"/>
        <v>54</v>
      </c>
      <c r="H1752">
        <f t="shared" si="138"/>
        <v>44</v>
      </c>
      <c r="I1752">
        <f t="shared" si="139"/>
        <v>0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>
        <f t="shared" si="135"/>
        <v>98</v>
      </c>
      <c r="F1753">
        <f t="shared" si="136"/>
        <v>71</v>
      </c>
      <c r="G1753">
        <f t="shared" si="137"/>
        <v>70</v>
      </c>
      <c r="H1753">
        <f t="shared" si="138"/>
        <v>61</v>
      </c>
      <c r="I1753">
        <f t="shared" si="139"/>
        <v>0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>
        <f t="shared" si="135"/>
        <v>79</v>
      </c>
      <c r="F1754">
        <f t="shared" si="136"/>
        <v>66</v>
      </c>
      <c r="G1754">
        <f t="shared" si="137"/>
        <v>53</v>
      </c>
      <c r="H1754">
        <f t="shared" si="138"/>
        <v>26</v>
      </c>
      <c r="I1754">
        <f t="shared" si="139"/>
        <v>0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>
        <f t="shared" si="135"/>
        <v>93</v>
      </c>
      <c r="F1755">
        <f t="shared" si="136"/>
        <v>37</v>
      </c>
      <c r="G1755">
        <f t="shared" si="137"/>
        <v>28</v>
      </c>
      <c r="H1755">
        <f t="shared" si="138"/>
        <v>19</v>
      </c>
      <c r="I1755">
        <f t="shared" si="139"/>
        <v>0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>
        <f t="shared" si="135"/>
        <v>54</v>
      </c>
      <c r="F1756">
        <f t="shared" si="136"/>
        <v>52</v>
      </c>
      <c r="G1756">
        <f t="shared" si="137"/>
        <v>49</v>
      </c>
      <c r="H1756">
        <f t="shared" si="138"/>
        <v>34</v>
      </c>
      <c r="I1756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>
        <f t="shared" si="135"/>
        <v>73</v>
      </c>
      <c r="F1757">
        <f t="shared" si="136"/>
        <v>66</v>
      </c>
      <c r="G1757">
        <f t="shared" si="137"/>
        <v>55</v>
      </c>
      <c r="H1757">
        <f t="shared" si="138"/>
        <v>28</v>
      </c>
      <c r="I1757">
        <f t="shared" si="139"/>
        <v>0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>
        <f t="shared" si="135"/>
        <v>67</v>
      </c>
      <c r="F1758">
        <f t="shared" si="136"/>
        <v>54</v>
      </c>
      <c r="G1758">
        <f t="shared" si="137"/>
        <v>35</v>
      </c>
      <c r="H1758">
        <f t="shared" si="138"/>
        <v>25</v>
      </c>
      <c r="I1758">
        <f t="shared" si="139"/>
        <v>0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>
        <f t="shared" si="135"/>
        <v>84</v>
      </c>
      <c r="F1759">
        <f t="shared" si="136"/>
        <v>78</v>
      </c>
      <c r="G1759">
        <f t="shared" si="137"/>
        <v>63</v>
      </c>
      <c r="H1759">
        <f t="shared" si="138"/>
        <v>27</v>
      </c>
      <c r="I1759">
        <f t="shared" si="139"/>
        <v>0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>
        <f t="shared" si="135"/>
        <v>91</v>
      </c>
      <c r="F1760">
        <f t="shared" si="136"/>
        <v>82</v>
      </c>
      <c r="G1760">
        <f t="shared" si="137"/>
        <v>49</v>
      </c>
      <c r="H1760">
        <f t="shared" si="138"/>
        <v>47</v>
      </c>
      <c r="I1760">
        <f t="shared" si="139"/>
        <v>0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>
        <f t="shared" si="135"/>
        <v>50</v>
      </c>
      <c r="F1761">
        <f t="shared" si="136"/>
        <v>28</v>
      </c>
      <c r="G1761">
        <f t="shared" si="137"/>
        <v>27</v>
      </c>
      <c r="H1761">
        <f t="shared" si="138"/>
        <v>4</v>
      </c>
      <c r="I176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>
        <f t="shared" si="135"/>
        <v>88</v>
      </c>
      <c r="F1762">
        <f t="shared" si="136"/>
        <v>74</v>
      </c>
      <c r="G1762">
        <f t="shared" si="137"/>
        <v>74</v>
      </c>
      <c r="H1762">
        <f t="shared" si="138"/>
        <v>51</v>
      </c>
      <c r="I1762">
        <f t="shared" si="139"/>
        <v>0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>
        <f t="shared" si="135"/>
        <v>81</v>
      </c>
      <c r="F1763">
        <f t="shared" si="136"/>
        <v>77</v>
      </c>
      <c r="G1763">
        <f t="shared" si="137"/>
        <v>44</v>
      </c>
      <c r="H1763">
        <f t="shared" si="138"/>
        <v>18</v>
      </c>
      <c r="I1763">
        <f t="shared" si="139"/>
        <v>0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>
        <f t="shared" si="135"/>
        <v>94</v>
      </c>
      <c r="F1764">
        <f t="shared" si="136"/>
        <v>83</v>
      </c>
      <c r="G1764">
        <f t="shared" si="137"/>
        <v>43</v>
      </c>
      <c r="H1764">
        <f t="shared" si="138"/>
        <v>31</v>
      </c>
      <c r="I1764">
        <f t="shared" si="139"/>
        <v>0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>
        <f t="shared" si="135"/>
        <v>66</v>
      </c>
      <c r="F1765">
        <f t="shared" si="136"/>
        <v>60</v>
      </c>
      <c r="G1765">
        <f t="shared" si="137"/>
        <v>38</v>
      </c>
      <c r="H1765">
        <f t="shared" si="138"/>
        <v>30</v>
      </c>
      <c r="I1765">
        <f t="shared" si="139"/>
        <v>0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>
        <f t="shared" si="135"/>
        <v>99</v>
      </c>
      <c r="F1766">
        <f t="shared" si="136"/>
        <v>58</v>
      </c>
      <c r="G1766">
        <f t="shared" si="137"/>
        <v>54</v>
      </c>
      <c r="H1766">
        <f t="shared" si="138"/>
        <v>20</v>
      </c>
      <c r="I1766">
        <f t="shared" si="139"/>
        <v>0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>
        <f t="shared" si="135"/>
        <v>67</v>
      </c>
      <c r="F1767">
        <f t="shared" si="136"/>
        <v>45</v>
      </c>
      <c r="G1767">
        <f t="shared" si="137"/>
        <v>34</v>
      </c>
      <c r="H1767">
        <f t="shared" si="138"/>
        <v>27</v>
      </c>
      <c r="I1767">
        <f t="shared" si="139"/>
        <v>0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>
        <f t="shared" si="135"/>
        <v>39</v>
      </c>
      <c r="F1768">
        <f t="shared" si="136"/>
        <v>35</v>
      </c>
      <c r="G1768">
        <f t="shared" si="137"/>
        <v>27</v>
      </c>
      <c r="H1768">
        <f t="shared" si="138"/>
        <v>14</v>
      </c>
      <c r="I1768">
        <f t="shared" si="139"/>
        <v>0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>
        <f t="shared" si="135"/>
        <v>98</v>
      </c>
      <c r="F1769">
        <f t="shared" si="136"/>
        <v>79</v>
      </c>
      <c r="G1769">
        <f t="shared" si="137"/>
        <v>63</v>
      </c>
      <c r="H1769">
        <f t="shared" si="138"/>
        <v>48</v>
      </c>
      <c r="I1769">
        <f t="shared" si="139"/>
        <v>0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>
        <f t="shared" si="135"/>
        <v>74</v>
      </c>
      <c r="F1770">
        <f t="shared" si="136"/>
        <v>69</v>
      </c>
      <c r="G1770">
        <f t="shared" si="137"/>
        <v>60</v>
      </c>
      <c r="H1770">
        <f t="shared" si="138"/>
        <v>23</v>
      </c>
      <c r="I1770">
        <f t="shared" si="139"/>
        <v>0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>
        <f t="shared" si="135"/>
        <v>66</v>
      </c>
      <c r="F1771">
        <f t="shared" si="136"/>
        <v>48</v>
      </c>
      <c r="G1771">
        <f t="shared" si="137"/>
        <v>41</v>
      </c>
      <c r="H1771">
        <f t="shared" si="138"/>
        <v>11</v>
      </c>
      <c r="I1771">
        <f t="shared" si="139"/>
        <v>0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>
        <f t="shared" si="135"/>
        <v>96</v>
      </c>
      <c r="F1772">
        <f t="shared" si="136"/>
        <v>82</v>
      </c>
      <c r="G1772">
        <f t="shared" si="137"/>
        <v>81</v>
      </c>
      <c r="H1772">
        <f t="shared" si="138"/>
        <v>33</v>
      </c>
      <c r="I1772">
        <f t="shared" si="139"/>
        <v>0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>
        <f t="shared" si="135"/>
        <v>67</v>
      </c>
      <c r="F1773">
        <f t="shared" si="136"/>
        <v>53</v>
      </c>
      <c r="G1773">
        <f t="shared" si="137"/>
        <v>32</v>
      </c>
      <c r="H1773">
        <f t="shared" si="138"/>
        <v>16</v>
      </c>
      <c r="I1773">
        <f t="shared" si="139"/>
        <v>0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>
        <f t="shared" si="135"/>
        <v>59</v>
      </c>
      <c r="F1774">
        <f t="shared" si="136"/>
        <v>33</v>
      </c>
      <c r="G1774">
        <f t="shared" si="137"/>
        <v>32</v>
      </c>
      <c r="H1774">
        <f t="shared" si="138"/>
        <v>26</v>
      </c>
      <c r="I1774">
        <f t="shared" si="139"/>
        <v>0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>
        <f t="shared" si="135"/>
        <v>93</v>
      </c>
      <c r="F1775">
        <f t="shared" si="136"/>
        <v>61</v>
      </c>
      <c r="G1775">
        <f t="shared" si="137"/>
        <v>55</v>
      </c>
      <c r="H1775">
        <f t="shared" si="138"/>
        <v>39</v>
      </c>
      <c r="I1775">
        <f t="shared" si="139"/>
        <v>0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>
        <f t="shared" si="135"/>
        <v>80</v>
      </c>
      <c r="F1776">
        <f t="shared" si="136"/>
        <v>49</v>
      </c>
      <c r="G1776">
        <f t="shared" si="137"/>
        <v>45</v>
      </c>
      <c r="H1776">
        <f t="shared" si="138"/>
        <v>18</v>
      </c>
      <c r="I1776">
        <f t="shared" si="139"/>
        <v>0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>
        <f t="shared" si="135"/>
        <v>86</v>
      </c>
      <c r="F1777">
        <f t="shared" si="136"/>
        <v>71</v>
      </c>
      <c r="G1777">
        <f t="shared" si="137"/>
        <v>66</v>
      </c>
      <c r="H1777">
        <f t="shared" si="138"/>
        <v>33</v>
      </c>
      <c r="I1777">
        <f t="shared" si="139"/>
        <v>0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>
        <f t="shared" si="135"/>
        <v>77</v>
      </c>
      <c r="F1778">
        <f t="shared" si="136"/>
        <v>55</v>
      </c>
      <c r="G1778">
        <f t="shared" si="137"/>
        <v>50</v>
      </c>
      <c r="H1778">
        <f t="shared" si="138"/>
        <v>35</v>
      </c>
      <c r="I1778">
        <f t="shared" si="139"/>
        <v>0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>
        <f t="shared" si="135"/>
        <v>94</v>
      </c>
      <c r="F1779">
        <f t="shared" si="136"/>
        <v>66</v>
      </c>
      <c r="G1779">
        <f t="shared" si="137"/>
        <v>29</v>
      </c>
      <c r="H1779">
        <f t="shared" si="138"/>
        <v>18</v>
      </c>
      <c r="I1779">
        <f t="shared" si="139"/>
        <v>0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>
        <f t="shared" si="135"/>
        <v>88</v>
      </c>
      <c r="F1780">
        <f t="shared" si="136"/>
        <v>87</v>
      </c>
      <c r="G1780">
        <f t="shared" si="137"/>
        <v>45</v>
      </c>
      <c r="H1780">
        <f t="shared" si="138"/>
        <v>1</v>
      </c>
      <c r="I1780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>
        <f t="shared" si="135"/>
        <v>99</v>
      </c>
      <c r="F1781">
        <f t="shared" si="136"/>
        <v>29</v>
      </c>
      <c r="G1781">
        <f t="shared" si="137"/>
        <v>12</v>
      </c>
      <c r="H1781">
        <f t="shared" si="138"/>
        <v>2</v>
      </c>
      <c r="I1781">
        <f t="shared" si="139"/>
        <v>0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>
        <f t="shared" si="135"/>
        <v>77</v>
      </c>
      <c r="F1782">
        <f t="shared" si="136"/>
        <v>69</v>
      </c>
      <c r="G1782">
        <f t="shared" si="137"/>
        <v>37</v>
      </c>
      <c r="H1782">
        <f t="shared" si="138"/>
        <v>23</v>
      </c>
      <c r="I1782">
        <f t="shared" si="139"/>
        <v>0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>
        <f t="shared" si="135"/>
        <v>81</v>
      </c>
      <c r="F1783">
        <f t="shared" si="136"/>
        <v>81</v>
      </c>
      <c r="G1783">
        <f t="shared" si="137"/>
        <v>67</v>
      </c>
      <c r="H1783">
        <f t="shared" si="138"/>
        <v>9</v>
      </c>
      <c r="I1783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>
        <f t="shared" si="135"/>
        <v>95</v>
      </c>
      <c r="F1784">
        <f t="shared" si="136"/>
        <v>65</v>
      </c>
      <c r="G1784">
        <f t="shared" si="137"/>
        <v>11</v>
      </c>
      <c r="H1784">
        <f t="shared" si="138"/>
        <v>11</v>
      </c>
      <c r="I1784">
        <f t="shared" si="139"/>
        <v>0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>
        <f t="shared" si="135"/>
        <v>94</v>
      </c>
      <c r="F1785">
        <f t="shared" si="136"/>
        <v>25</v>
      </c>
      <c r="G1785">
        <f t="shared" si="137"/>
        <v>22</v>
      </c>
      <c r="H1785">
        <f t="shared" si="138"/>
        <v>1</v>
      </c>
      <c r="I1785">
        <f t="shared" si="139"/>
        <v>0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>
        <f t="shared" si="135"/>
        <v>99</v>
      </c>
      <c r="F1786">
        <f t="shared" si="136"/>
        <v>91</v>
      </c>
      <c r="G1786">
        <f t="shared" si="137"/>
        <v>87</v>
      </c>
      <c r="H1786">
        <f t="shared" si="138"/>
        <v>57</v>
      </c>
      <c r="I1786">
        <f t="shared" si="139"/>
        <v>0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>
        <f t="shared" si="135"/>
        <v>99</v>
      </c>
      <c r="F1787">
        <f t="shared" si="136"/>
        <v>87</v>
      </c>
      <c r="G1787">
        <f t="shared" si="137"/>
        <v>66</v>
      </c>
      <c r="H1787">
        <f t="shared" si="138"/>
        <v>53</v>
      </c>
      <c r="I1787">
        <f t="shared" si="139"/>
        <v>0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>
        <f t="shared" si="135"/>
        <v>78</v>
      </c>
      <c r="F1788">
        <f t="shared" si="136"/>
        <v>67</v>
      </c>
      <c r="G1788">
        <f t="shared" si="137"/>
        <v>54</v>
      </c>
      <c r="H1788">
        <f t="shared" si="138"/>
        <v>48</v>
      </c>
      <c r="I1788">
        <f t="shared" si="139"/>
        <v>0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>
        <f t="shared" si="135"/>
        <v>74</v>
      </c>
      <c r="F1789">
        <f t="shared" si="136"/>
        <v>65</v>
      </c>
      <c r="G1789">
        <f t="shared" si="137"/>
        <v>41</v>
      </c>
      <c r="H1789">
        <f t="shared" si="138"/>
        <v>19</v>
      </c>
      <c r="I1789">
        <f t="shared" si="139"/>
        <v>0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>
        <f t="shared" si="135"/>
        <v>99</v>
      </c>
      <c r="F1790">
        <f t="shared" si="136"/>
        <v>37</v>
      </c>
      <c r="G1790">
        <f t="shared" si="137"/>
        <v>24</v>
      </c>
      <c r="H1790">
        <f t="shared" si="138"/>
        <v>4</v>
      </c>
      <c r="I1790">
        <f t="shared" si="139"/>
        <v>0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>
        <f t="shared" si="135"/>
        <v>91</v>
      </c>
      <c r="F1791">
        <f t="shared" si="136"/>
        <v>69</v>
      </c>
      <c r="G1791">
        <f t="shared" si="137"/>
        <v>68</v>
      </c>
      <c r="H1791">
        <f t="shared" si="138"/>
        <v>53</v>
      </c>
      <c r="I1791">
        <f t="shared" si="139"/>
        <v>0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>
        <f t="shared" si="135"/>
        <v>77</v>
      </c>
      <c r="F1792">
        <f t="shared" si="136"/>
        <v>23</v>
      </c>
      <c r="G1792">
        <f t="shared" si="137"/>
        <v>18</v>
      </c>
      <c r="H1792">
        <f t="shared" si="138"/>
        <v>6</v>
      </c>
      <c r="I1792">
        <f t="shared" si="139"/>
        <v>0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>
        <f t="shared" si="135"/>
        <v>59</v>
      </c>
      <c r="F1793">
        <f t="shared" si="136"/>
        <v>56</v>
      </c>
      <c r="G1793">
        <f t="shared" si="137"/>
        <v>39</v>
      </c>
      <c r="H1793">
        <f t="shared" si="138"/>
        <v>7</v>
      </c>
      <c r="I1793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140">LARGE(A1794:D1794,1)</f>
        <v>78</v>
      </c>
      <c r="F1794">
        <f t="shared" ref="F1794:F1857" si="141">LARGE(A1794:D1794,2)</f>
        <v>68</v>
      </c>
      <c r="G1794">
        <f t="shared" ref="G1794:G1857" si="142">LARGE(A1794:D1794,3)</f>
        <v>67</v>
      </c>
      <c r="H1794">
        <f t="shared" ref="H1794:H1857" si="143">LARGE(A1794:D1794,4)</f>
        <v>35</v>
      </c>
      <c r="I1794">
        <f t="shared" ref="I1794:I1857" si="144">IF(AND(E1794+H1794=F1794+G1794,(E1794-H1794)&lt;(F1794+G1794-E1794)),1,0)</f>
        <v>0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>
        <f t="shared" si="140"/>
        <v>99</v>
      </c>
      <c r="F1795">
        <f t="shared" si="141"/>
        <v>79</v>
      </c>
      <c r="G1795">
        <f t="shared" si="142"/>
        <v>20</v>
      </c>
      <c r="H1795">
        <f t="shared" si="143"/>
        <v>1</v>
      </c>
      <c r="I1795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>
        <f t="shared" si="140"/>
        <v>62</v>
      </c>
      <c r="F1796">
        <f t="shared" si="141"/>
        <v>31</v>
      </c>
      <c r="G1796">
        <f t="shared" si="142"/>
        <v>24</v>
      </c>
      <c r="H1796">
        <f t="shared" si="143"/>
        <v>3</v>
      </c>
      <c r="I1796">
        <f t="shared" si="144"/>
        <v>0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>
        <f t="shared" si="140"/>
        <v>74</v>
      </c>
      <c r="F1797">
        <f t="shared" si="141"/>
        <v>45</v>
      </c>
      <c r="G1797">
        <f t="shared" si="142"/>
        <v>33</v>
      </c>
      <c r="H1797">
        <f t="shared" si="143"/>
        <v>12</v>
      </c>
      <c r="I1797">
        <f t="shared" si="144"/>
        <v>0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>
        <f t="shared" si="140"/>
        <v>94</v>
      </c>
      <c r="F1798">
        <f t="shared" si="141"/>
        <v>79</v>
      </c>
      <c r="G1798">
        <f t="shared" si="142"/>
        <v>56</v>
      </c>
      <c r="H1798">
        <f t="shared" si="143"/>
        <v>3</v>
      </c>
      <c r="I1798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>
        <f t="shared" si="140"/>
        <v>84</v>
      </c>
      <c r="F1799">
        <f t="shared" si="141"/>
        <v>25</v>
      </c>
      <c r="G1799">
        <f t="shared" si="142"/>
        <v>22</v>
      </c>
      <c r="H1799">
        <f t="shared" si="143"/>
        <v>20</v>
      </c>
      <c r="I1799">
        <f t="shared" si="144"/>
        <v>0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>
        <f t="shared" si="140"/>
        <v>77</v>
      </c>
      <c r="F1800">
        <f t="shared" si="141"/>
        <v>69</v>
      </c>
      <c r="G1800">
        <f t="shared" si="142"/>
        <v>31</v>
      </c>
      <c r="H1800">
        <f t="shared" si="143"/>
        <v>10</v>
      </c>
      <c r="I1800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>
        <f t="shared" si="140"/>
        <v>50</v>
      </c>
      <c r="F1801">
        <f t="shared" si="141"/>
        <v>27</v>
      </c>
      <c r="G1801">
        <f t="shared" si="142"/>
        <v>26</v>
      </c>
      <c r="H1801">
        <f t="shared" si="143"/>
        <v>4</v>
      </c>
      <c r="I180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>
        <f t="shared" si="140"/>
        <v>98</v>
      </c>
      <c r="F1802">
        <f t="shared" si="141"/>
        <v>68</v>
      </c>
      <c r="G1802">
        <f t="shared" si="142"/>
        <v>62</v>
      </c>
      <c r="H1802">
        <f t="shared" si="143"/>
        <v>4</v>
      </c>
      <c r="I1802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>
        <f t="shared" si="140"/>
        <v>97</v>
      </c>
      <c r="F1803">
        <f t="shared" si="141"/>
        <v>95</v>
      </c>
      <c r="G1803">
        <f t="shared" si="142"/>
        <v>14</v>
      </c>
      <c r="H1803">
        <f t="shared" si="143"/>
        <v>9</v>
      </c>
      <c r="I1803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>
        <f t="shared" si="140"/>
        <v>98</v>
      </c>
      <c r="F1804">
        <f t="shared" si="141"/>
        <v>76</v>
      </c>
      <c r="G1804">
        <f t="shared" si="142"/>
        <v>75</v>
      </c>
      <c r="H1804">
        <f t="shared" si="143"/>
        <v>14</v>
      </c>
      <c r="I1804">
        <f t="shared" si="144"/>
        <v>0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>
        <f t="shared" si="140"/>
        <v>66</v>
      </c>
      <c r="F1805">
        <f t="shared" si="141"/>
        <v>48</v>
      </c>
      <c r="G1805">
        <f t="shared" si="142"/>
        <v>22</v>
      </c>
      <c r="H1805">
        <f t="shared" si="143"/>
        <v>17</v>
      </c>
      <c r="I1805">
        <f t="shared" si="144"/>
        <v>0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>
        <f t="shared" si="140"/>
        <v>77</v>
      </c>
      <c r="F1806">
        <f t="shared" si="141"/>
        <v>13</v>
      </c>
      <c r="G1806">
        <f t="shared" si="142"/>
        <v>2</v>
      </c>
      <c r="H1806">
        <f t="shared" si="143"/>
        <v>2</v>
      </c>
      <c r="I1806">
        <f t="shared" si="144"/>
        <v>0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>
        <f t="shared" si="140"/>
        <v>79</v>
      </c>
      <c r="F1807">
        <f t="shared" si="141"/>
        <v>18</v>
      </c>
      <c r="G1807">
        <f t="shared" si="142"/>
        <v>9</v>
      </c>
      <c r="H1807">
        <f t="shared" si="143"/>
        <v>1</v>
      </c>
      <c r="I1807">
        <f t="shared" si="144"/>
        <v>0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>
        <f t="shared" si="140"/>
        <v>65</v>
      </c>
      <c r="F1808">
        <f t="shared" si="141"/>
        <v>61</v>
      </c>
      <c r="G1808">
        <f t="shared" si="142"/>
        <v>36</v>
      </c>
      <c r="H1808">
        <f t="shared" si="143"/>
        <v>6</v>
      </c>
      <c r="I1808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>
        <f t="shared" si="140"/>
        <v>56</v>
      </c>
      <c r="F1809">
        <f t="shared" si="141"/>
        <v>33</v>
      </c>
      <c r="G1809">
        <f t="shared" si="142"/>
        <v>27</v>
      </c>
      <c r="H1809">
        <f t="shared" si="143"/>
        <v>14</v>
      </c>
      <c r="I1809">
        <f t="shared" si="144"/>
        <v>0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>
        <f t="shared" si="140"/>
        <v>70</v>
      </c>
      <c r="F1810">
        <f t="shared" si="141"/>
        <v>58</v>
      </c>
      <c r="G1810">
        <f t="shared" si="142"/>
        <v>58</v>
      </c>
      <c r="H1810">
        <f t="shared" si="143"/>
        <v>14</v>
      </c>
      <c r="I1810">
        <f t="shared" si="144"/>
        <v>0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>
        <f t="shared" si="140"/>
        <v>93</v>
      </c>
      <c r="F1811">
        <f t="shared" si="141"/>
        <v>76</v>
      </c>
      <c r="G1811">
        <f t="shared" si="142"/>
        <v>62</v>
      </c>
      <c r="H1811">
        <f t="shared" si="143"/>
        <v>30</v>
      </c>
      <c r="I1811">
        <f t="shared" si="144"/>
        <v>0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>
        <f t="shared" si="140"/>
        <v>69</v>
      </c>
      <c r="F1812">
        <f t="shared" si="141"/>
        <v>57</v>
      </c>
      <c r="G1812">
        <f t="shared" si="142"/>
        <v>25</v>
      </c>
      <c r="H1812">
        <f t="shared" si="143"/>
        <v>7</v>
      </c>
      <c r="I1812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>
        <f t="shared" si="140"/>
        <v>57</v>
      </c>
      <c r="F1813">
        <f t="shared" si="141"/>
        <v>48</v>
      </c>
      <c r="G1813">
        <f t="shared" si="142"/>
        <v>11</v>
      </c>
      <c r="H1813">
        <f t="shared" si="143"/>
        <v>1</v>
      </c>
      <c r="I1813">
        <f t="shared" si="144"/>
        <v>0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>
        <f t="shared" si="140"/>
        <v>71</v>
      </c>
      <c r="F1814">
        <f t="shared" si="141"/>
        <v>61</v>
      </c>
      <c r="G1814">
        <f t="shared" si="142"/>
        <v>41</v>
      </c>
      <c r="H1814">
        <f t="shared" si="143"/>
        <v>29</v>
      </c>
      <c r="I1814">
        <f t="shared" si="144"/>
        <v>0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>
        <f t="shared" si="140"/>
        <v>70</v>
      </c>
      <c r="F1815">
        <f t="shared" si="141"/>
        <v>60</v>
      </c>
      <c r="G1815">
        <f t="shared" si="142"/>
        <v>32</v>
      </c>
      <c r="H1815">
        <f t="shared" si="143"/>
        <v>22</v>
      </c>
      <c r="I1815">
        <f t="shared" si="144"/>
        <v>0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>
        <f t="shared" si="140"/>
        <v>89</v>
      </c>
      <c r="F1816">
        <f t="shared" si="141"/>
        <v>62</v>
      </c>
      <c r="G1816">
        <f t="shared" si="142"/>
        <v>50</v>
      </c>
      <c r="H1816">
        <f t="shared" si="143"/>
        <v>1</v>
      </c>
      <c r="I1816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>
        <f t="shared" si="140"/>
        <v>85</v>
      </c>
      <c r="F1817">
        <f t="shared" si="141"/>
        <v>38</v>
      </c>
      <c r="G1817">
        <f t="shared" si="142"/>
        <v>35</v>
      </c>
      <c r="H1817">
        <f t="shared" si="143"/>
        <v>32</v>
      </c>
      <c r="I1817">
        <f t="shared" si="144"/>
        <v>0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>
        <f t="shared" si="140"/>
        <v>96</v>
      </c>
      <c r="F1818">
        <f t="shared" si="141"/>
        <v>52</v>
      </c>
      <c r="G1818">
        <f t="shared" si="142"/>
        <v>48</v>
      </c>
      <c r="H1818">
        <f t="shared" si="143"/>
        <v>25</v>
      </c>
      <c r="I1818">
        <f t="shared" si="144"/>
        <v>0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>
        <f t="shared" si="140"/>
        <v>96</v>
      </c>
      <c r="F1819">
        <f t="shared" si="141"/>
        <v>43</v>
      </c>
      <c r="G1819">
        <f t="shared" si="142"/>
        <v>37</v>
      </c>
      <c r="H1819">
        <f t="shared" si="143"/>
        <v>22</v>
      </c>
      <c r="I1819">
        <f t="shared" si="144"/>
        <v>0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>
        <f t="shared" si="140"/>
        <v>43</v>
      </c>
      <c r="F1820">
        <f t="shared" si="141"/>
        <v>21</v>
      </c>
      <c r="G1820">
        <f t="shared" si="142"/>
        <v>19</v>
      </c>
      <c r="H1820">
        <f t="shared" si="143"/>
        <v>6</v>
      </c>
      <c r="I1820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>
        <f t="shared" si="140"/>
        <v>92</v>
      </c>
      <c r="F1821">
        <f t="shared" si="141"/>
        <v>76</v>
      </c>
      <c r="G1821">
        <f t="shared" si="142"/>
        <v>70</v>
      </c>
      <c r="H1821">
        <f t="shared" si="143"/>
        <v>56</v>
      </c>
      <c r="I1821">
        <f t="shared" si="144"/>
        <v>0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>
        <f t="shared" si="140"/>
        <v>94</v>
      </c>
      <c r="F1822">
        <f t="shared" si="141"/>
        <v>77</v>
      </c>
      <c r="G1822">
        <f t="shared" si="142"/>
        <v>53</v>
      </c>
      <c r="H1822">
        <f t="shared" si="143"/>
        <v>9</v>
      </c>
      <c r="I1822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>
        <f t="shared" si="140"/>
        <v>93</v>
      </c>
      <c r="F1823">
        <f t="shared" si="141"/>
        <v>35</v>
      </c>
      <c r="G1823">
        <f t="shared" si="142"/>
        <v>32</v>
      </c>
      <c r="H1823">
        <f t="shared" si="143"/>
        <v>17</v>
      </c>
      <c r="I1823">
        <f t="shared" si="144"/>
        <v>0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>
        <f t="shared" si="140"/>
        <v>66</v>
      </c>
      <c r="F1824">
        <f t="shared" si="141"/>
        <v>56</v>
      </c>
      <c r="G1824">
        <f t="shared" si="142"/>
        <v>25</v>
      </c>
      <c r="H1824">
        <f t="shared" si="143"/>
        <v>8</v>
      </c>
      <c r="I1824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>
        <f t="shared" si="140"/>
        <v>47</v>
      </c>
      <c r="F1825">
        <f t="shared" si="141"/>
        <v>37</v>
      </c>
      <c r="G1825">
        <f t="shared" si="142"/>
        <v>29</v>
      </c>
      <c r="H1825">
        <f t="shared" si="143"/>
        <v>28</v>
      </c>
      <c r="I1825">
        <f t="shared" si="144"/>
        <v>0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>
        <f t="shared" si="140"/>
        <v>91</v>
      </c>
      <c r="F1826">
        <f t="shared" si="141"/>
        <v>84</v>
      </c>
      <c r="G1826">
        <f t="shared" si="142"/>
        <v>82</v>
      </c>
      <c r="H1826">
        <f t="shared" si="143"/>
        <v>55</v>
      </c>
      <c r="I1826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>
        <f t="shared" si="140"/>
        <v>93</v>
      </c>
      <c r="F1827">
        <f t="shared" si="141"/>
        <v>82</v>
      </c>
      <c r="G1827">
        <f t="shared" si="142"/>
        <v>41</v>
      </c>
      <c r="H1827">
        <f t="shared" si="143"/>
        <v>14</v>
      </c>
      <c r="I1827">
        <f t="shared" si="144"/>
        <v>0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>
        <f t="shared" si="140"/>
        <v>92</v>
      </c>
      <c r="F1828">
        <f t="shared" si="141"/>
        <v>57</v>
      </c>
      <c r="G1828">
        <f t="shared" si="142"/>
        <v>28</v>
      </c>
      <c r="H1828">
        <f t="shared" si="143"/>
        <v>8</v>
      </c>
      <c r="I1828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>
        <f t="shared" si="140"/>
        <v>93</v>
      </c>
      <c r="F1829">
        <f t="shared" si="141"/>
        <v>53</v>
      </c>
      <c r="G1829">
        <f t="shared" si="142"/>
        <v>40</v>
      </c>
      <c r="H1829">
        <f t="shared" si="143"/>
        <v>24</v>
      </c>
      <c r="I1829">
        <f t="shared" si="144"/>
        <v>0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>
        <f t="shared" si="140"/>
        <v>85</v>
      </c>
      <c r="F1830">
        <f t="shared" si="141"/>
        <v>55</v>
      </c>
      <c r="G1830">
        <f t="shared" si="142"/>
        <v>53</v>
      </c>
      <c r="H1830">
        <f t="shared" si="143"/>
        <v>12</v>
      </c>
      <c r="I1830">
        <f t="shared" si="144"/>
        <v>0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>
        <f t="shared" si="140"/>
        <v>92</v>
      </c>
      <c r="F1831">
        <f t="shared" si="141"/>
        <v>88</v>
      </c>
      <c r="G1831">
        <f t="shared" si="142"/>
        <v>69</v>
      </c>
      <c r="H1831">
        <f t="shared" si="143"/>
        <v>10</v>
      </c>
      <c r="I183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>
        <f t="shared" si="140"/>
        <v>73</v>
      </c>
      <c r="F1832">
        <f t="shared" si="141"/>
        <v>56</v>
      </c>
      <c r="G1832">
        <f t="shared" si="142"/>
        <v>52</v>
      </c>
      <c r="H1832">
        <f t="shared" si="143"/>
        <v>50</v>
      </c>
      <c r="I1832">
        <f t="shared" si="144"/>
        <v>0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>
        <f t="shared" si="140"/>
        <v>81</v>
      </c>
      <c r="F1833">
        <f t="shared" si="141"/>
        <v>60</v>
      </c>
      <c r="G1833">
        <f t="shared" si="142"/>
        <v>52</v>
      </c>
      <c r="H1833">
        <f t="shared" si="143"/>
        <v>42</v>
      </c>
      <c r="I1833">
        <f t="shared" si="144"/>
        <v>0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>
        <f t="shared" si="140"/>
        <v>76</v>
      </c>
      <c r="F1834">
        <f t="shared" si="141"/>
        <v>68</v>
      </c>
      <c r="G1834">
        <f t="shared" si="142"/>
        <v>38</v>
      </c>
      <c r="H1834">
        <f t="shared" si="143"/>
        <v>22</v>
      </c>
      <c r="I1834">
        <f t="shared" si="144"/>
        <v>0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>
        <f t="shared" si="140"/>
        <v>68</v>
      </c>
      <c r="F1835">
        <f t="shared" si="141"/>
        <v>29</v>
      </c>
      <c r="G1835">
        <f t="shared" si="142"/>
        <v>16</v>
      </c>
      <c r="H1835">
        <f t="shared" si="143"/>
        <v>15</v>
      </c>
      <c r="I1835">
        <f t="shared" si="144"/>
        <v>0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>
        <f t="shared" si="140"/>
        <v>96</v>
      </c>
      <c r="F1836">
        <f t="shared" si="141"/>
        <v>58</v>
      </c>
      <c r="G1836">
        <f t="shared" si="142"/>
        <v>29</v>
      </c>
      <c r="H1836">
        <f t="shared" si="143"/>
        <v>13</v>
      </c>
      <c r="I1836">
        <f t="shared" si="144"/>
        <v>0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>
        <f t="shared" si="140"/>
        <v>78</v>
      </c>
      <c r="F1837">
        <f t="shared" si="141"/>
        <v>66</v>
      </c>
      <c r="G1837">
        <f t="shared" si="142"/>
        <v>60</v>
      </c>
      <c r="H1837">
        <f t="shared" si="143"/>
        <v>20</v>
      </c>
      <c r="I1837">
        <f t="shared" si="144"/>
        <v>0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>
        <f t="shared" si="140"/>
        <v>31</v>
      </c>
      <c r="F1838">
        <f t="shared" si="141"/>
        <v>22</v>
      </c>
      <c r="G1838">
        <f t="shared" si="142"/>
        <v>17</v>
      </c>
      <c r="H1838">
        <f t="shared" si="143"/>
        <v>14</v>
      </c>
      <c r="I1838">
        <f t="shared" si="144"/>
        <v>0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>
        <f t="shared" si="140"/>
        <v>81</v>
      </c>
      <c r="F1839">
        <f t="shared" si="141"/>
        <v>44</v>
      </c>
      <c r="G1839">
        <f t="shared" si="142"/>
        <v>38</v>
      </c>
      <c r="H1839">
        <f t="shared" si="143"/>
        <v>32</v>
      </c>
      <c r="I1839">
        <f t="shared" si="144"/>
        <v>0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>
        <f t="shared" si="140"/>
        <v>65</v>
      </c>
      <c r="F1840">
        <f t="shared" si="141"/>
        <v>24</v>
      </c>
      <c r="G1840">
        <f t="shared" si="142"/>
        <v>22</v>
      </c>
      <c r="H1840">
        <f t="shared" si="143"/>
        <v>6</v>
      </c>
      <c r="I1840">
        <f t="shared" si="144"/>
        <v>0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>
        <f t="shared" si="140"/>
        <v>50</v>
      </c>
      <c r="F1841">
        <f t="shared" si="141"/>
        <v>28</v>
      </c>
      <c r="G1841">
        <f t="shared" si="142"/>
        <v>20</v>
      </c>
      <c r="H1841">
        <f t="shared" si="143"/>
        <v>4</v>
      </c>
      <c r="I184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>
        <f t="shared" si="140"/>
        <v>93</v>
      </c>
      <c r="F1842">
        <f t="shared" si="141"/>
        <v>75</v>
      </c>
      <c r="G1842">
        <f t="shared" si="142"/>
        <v>12</v>
      </c>
      <c r="H1842">
        <f t="shared" si="143"/>
        <v>4</v>
      </c>
      <c r="I1842">
        <f t="shared" si="144"/>
        <v>0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>
        <f t="shared" si="140"/>
        <v>97</v>
      </c>
      <c r="F1843">
        <f t="shared" si="141"/>
        <v>74</v>
      </c>
      <c r="G1843">
        <f t="shared" si="142"/>
        <v>20</v>
      </c>
      <c r="H1843">
        <f t="shared" si="143"/>
        <v>17</v>
      </c>
      <c r="I1843">
        <f t="shared" si="144"/>
        <v>0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>
        <f t="shared" si="140"/>
        <v>94</v>
      </c>
      <c r="F1844">
        <f t="shared" si="141"/>
        <v>79</v>
      </c>
      <c r="G1844">
        <f t="shared" si="142"/>
        <v>67</v>
      </c>
      <c r="H1844">
        <f t="shared" si="143"/>
        <v>34</v>
      </c>
      <c r="I1844">
        <f t="shared" si="144"/>
        <v>0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>
        <f t="shared" si="140"/>
        <v>78</v>
      </c>
      <c r="F1845">
        <f t="shared" si="141"/>
        <v>51</v>
      </c>
      <c r="G1845">
        <f t="shared" si="142"/>
        <v>44</v>
      </c>
      <c r="H1845">
        <f t="shared" si="143"/>
        <v>12</v>
      </c>
      <c r="I1845">
        <f t="shared" si="144"/>
        <v>0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>
        <f t="shared" si="140"/>
        <v>89</v>
      </c>
      <c r="F1846">
        <f t="shared" si="141"/>
        <v>78</v>
      </c>
      <c r="G1846">
        <f t="shared" si="142"/>
        <v>2</v>
      </c>
      <c r="H1846">
        <f t="shared" si="143"/>
        <v>1</v>
      </c>
      <c r="I1846">
        <f t="shared" si="144"/>
        <v>0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>
        <f t="shared" si="140"/>
        <v>99</v>
      </c>
      <c r="F1847">
        <f t="shared" si="141"/>
        <v>61</v>
      </c>
      <c r="G1847">
        <f t="shared" si="142"/>
        <v>59</v>
      </c>
      <c r="H1847">
        <f t="shared" si="143"/>
        <v>11</v>
      </c>
      <c r="I1847">
        <f t="shared" si="144"/>
        <v>0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>
        <f t="shared" si="140"/>
        <v>93</v>
      </c>
      <c r="F1848">
        <f t="shared" si="141"/>
        <v>73</v>
      </c>
      <c r="G1848">
        <f t="shared" si="142"/>
        <v>58</v>
      </c>
      <c r="H1848">
        <f t="shared" si="143"/>
        <v>39</v>
      </c>
      <c r="I1848">
        <f t="shared" si="144"/>
        <v>0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>
        <f t="shared" si="140"/>
        <v>99</v>
      </c>
      <c r="F1849">
        <f t="shared" si="141"/>
        <v>44</v>
      </c>
      <c r="G1849">
        <f t="shared" si="142"/>
        <v>44</v>
      </c>
      <c r="H1849">
        <f t="shared" si="143"/>
        <v>20</v>
      </c>
      <c r="I1849">
        <f t="shared" si="144"/>
        <v>0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>
        <f t="shared" si="140"/>
        <v>23</v>
      </c>
      <c r="F1850">
        <f t="shared" si="141"/>
        <v>18</v>
      </c>
      <c r="G1850">
        <f t="shared" si="142"/>
        <v>6</v>
      </c>
      <c r="H1850">
        <f t="shared" si="143"/>
        <v>5</v>
      </c>
      <c r="I1850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>
        <f t="shared" si="140"/>
        <v>49</v>
      </c>
      <c r="F1851">
        <f t="shared" si="141"/>
        <v>39</v>
      </c>
      <c r="G1851">
        <f t="shared" si="142"/>
        <v>16</v>
      </c>
      <c r="H1851">
        <f t="shared" si="143"/>
        <v>5</v>
      </c>
      <c r="I185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>
        <f t="shared" si="140"/>
        <v>54</v>
      </c>
      <c r="F1852">
        <f t="shared" si="141"/>
        <v>44</v>
      </c>
      <c r="G1852">
        <f t="shared" si="142"/>
        <v>28</v>
      </c>
      <c r="H1852">
        <f t="shared" si="143"/>
        <v>27</v>
      </c>
      <c r="I1852">
        <f t="shared" si="144"/>
        <v>0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>
        <f t="shared" si="140"/>
        <v>92</v>
      </c>
      <c r="F1853">
        <f t="shared" si="141"/>
        <v>70</v>
      </c>
      <c r="G1853">
        <f t="shared" si="142"/>
        <v>43</v>
      </c>
      <c r="H1853">
        <f t="shared" si="143"/>
        <v>12</v>
      </c>
      <c r="I1853">
        <f t="shared" si="144"/>
        <v>0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>
        <f t="shared" si="140"/>
        <v>72</v>
      </c>
      <c r="F1854">
        <f t="shared" si="141"/>
        <v>60</v>
      </c>
      <c r="G1854">
        <f t="shared" si="142"/>
        <v>22</v>
      </c>
      <c r="H1854">
        <f t="shared" si="143"/>
        <v>5</v>
      </c>
      <c r="I1854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>
        <f t="shared" si="140"/>
        <v>92</v>
      </c>
      <c r="F1855">
        <f t="shared" si="141"/>
        <v>28</v>
      </c>
      <c r="G1855">
        <f t="shared" si="142"/>
        <v>21</v>
      </c>
      <c r="H1855">
        <f t="shared" si="143"/>
        <v>6</v>
      </c>
      <c r="I1855">
        <f t="shared" si="144"/>
        <v>0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>
        <f t="shared" si="140"/>
        <v>93</v>
      </c>
      <c r="F1856">
        <f t="shared" si="141"/>
        <v>78</v>
      </c>
      <c r="G1856">
        <f t="shared" si="142"/>
        <v>64</v>
      </c>
      <c r="H1856">
        <f t="shared" si="143"/>
        <v>8</v>
      </c>
      <c r="I1856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>
        <f t="shared" si="140"/>
        <v>91</v>
      </c>
      <c r="F1857">
        <f t="shared" si="141"/>
        <v>51</v>
      </c>
      <c r="G1857">
        <f t="shared" si="142"/>
        <v>50</v>
      </c>
      <c r="H1857">
        <f t="shared" si="143"/>
        <v>12</v>
      </c>
      <c r="I1857">
        <f t="shared" si="144"/>
        <v>0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145">LARGE(A1858:D1858,1)</f>
        <v>58</v>
      </c>
      <c r="F1858">
        <f t="shared" ref="F1858:F1921" si="146">LARGE(A1858:D1858,2)</f>
        <v>32</v>
      </c>
      <c r="G1858">
        <f t="shared" ref="G1858:G1921" si="147">LARGE(A1858:D1858,3)</f>
        <v>24</v>
      </c>
      <c r="H1858">
        <f t="shared" ref="H1858:H1921" si="148">LARGE(A1858:D1858,4)</f>
        <v>10</v>
      </c>
      <c r="I1858">
        <f t="shared" ref="I1858:I1921" si="149">IF(AND(E1858+H1858=F1858+G1858,(E1858-H1858)&lt;(F1858+G1858-E1858)),1,0)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>
        <f t="shared" si="145"/>
        <v>67</v>
      </c>
      <c r="F1859">
        <f t="shared" si="146"/>
        <v>49</v>
      </c>
      <c r="G1859">
        <f t="shared" si="147"/>
        <v>6</v>
      </c>
      <c r="H1859">
        <f t="shared" si="148"/>
        <v>2</v>
      </c>
      <c r="I1859">
        <f t="shared" si="149"/>
        <v>0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>
        <f t="shared" si="145"/>
        <v>56</v>
      </c>
      <c r="F1860">
        <f t="shared" si="146"/>
        <v>55</v>
      </c>
      <c r="G1860">
        <f t="shared" si="147"/>
        <v>29</v>
      </c>
      <c r="H1860">
        <f t="shared" si="148"/>
        <v>6</v>
      </c>
      <c r="I1860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>
        <f t="shared" si="145"/>
        <v>65</v>
      </c>
      <c r="F1861">
        <f t="shared" si="146"/>
        <v>49</v>
      </c>
      <c r="G1861">
        <f t="shared" si="147"/>
        <v>46</v>
      </c>
      <c r="H1861">
        <f t="shared" si="148"/>
        <v>29</v>
      </c>
      <c r="I1861">
        <f t="shared" si="149"/>
        <v>0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>
        <f t="shared" si="145"/>
        <v>84</v>
      </c>
      <c r="F1862">
        <f t="shared" si="146"/>
        <v>79</v>
      </c>
      <c r="G1862">
        <f t="shared" si="147"/>
        <v>76</v>
      </c>
      <c r="H1862">
        <f t="shared" si="148"/>
        <v>69</v>
      </c>
      <c r="I1862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>
        <f t="shared" si="145"/>
        <v>21</v>
      </c>
      <c r="F1863">
        <f t="shared" si="146"/>
        <v>17</v>
      </c>
      <c r="G1863">
        <f t="shared" si="147"/>
        <v>13</v>
      </c>
      <c r="H1863">
        <f t="shared" si="148"/>
        <v>3</v>
      </c>
      <c r="I1863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>
        <f t="shared" si="145"/>
        <v>87</v>
      </c>
      <c r="F1864">
        <f t="shared" si="146"/>
        <v>86</v>
      </c>
      <c r="G1864">
        <f t="shared" si="147"/>
        <v>21</v>
      </c>
      <c r="H1864">
        <f t="shared" si="148"/>
        <v>13</v>
      </c>
      <c r="I1864">
        <f t="shared" si="149"/>
        <v>0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>
        <f t="shared" si="145"/>
        <v>92</v>
      </c>
      <c r="F1865">
        <f t="shared" si="146"/>
        <v>39</v>
      </c>
      <c r="G1865">
        <f t="shared" si="147"/>
        <v>29</v>
      </c>
      <c r="H1865">
        <f t="shared" si="148"/>
        <v>23</v>
      </c>
      <c r="I1865">
        <f t="shared" si="149"/>
        <v>0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>
        <f t="shared" si="145"/>
        <v>89</v>
      </c>
      <c r="F1866">
        <f t="shared" si="146"/>
        <v>79</v>
      </c>
      <c r="G1866">
        <f t="shared" si="147"/>
        <v>15</v>
      </c>
      <c r="H1866">
        <f t="shared" si="148"/>
        <v>10</v>
      </c>
      <c r="I1866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>
        <f t="shared" si="145"/>
        <v>88</v>
      </c>
      <c r="F1867">
        <f t="shared" si="146"/>
        <v>87</v>
      </c>
      <c r="G1867">
        <f t="shared" si="147"/>
        <v>48</v>
      </c>
      <c r="H1867">
        <f t="shared" si="148"/>
        <v>44</v>
      </c>
      <c r="I1867">
        <f t="shared" si="149"/>
        <v>0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>
        <f t="shared" si="145"/>
        <v>82</v>
      </c>
      <c r="F1868">
        <f t="shared" si="146"/>
        <v>52</v>
      </c>
      <c r="G1868">
        <f t="shared" si="147"/>
        <v>29</v>
      </c>
      <c r="H1868">
        <f t="shared" si="148"/>
        <v>26</v>
      </c>
      <c r="I1868">
        <f t="shared" si="149"/>
        <v>0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>
        <f t="shared" si="145"/>
        <v>74</v>
      </c>
      <c r="F1869">
        <f t="shared" si="146"/>
        <v>42</v>
      </c>
      <c r="G1869">
        <f t="shared" si="147"/>
        <v>35</v>
      </c>
      <c r="H1869">
        <f t="shared" si="148"/>
        <v>34</v>
      </c>
      <c r="I1869">
        <f t="shared" si="149"/>
        <v>0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>
        <f t="shared" si="145"/>
        <v>89</v>
      </c>
      <c r="F1870">
        <f t="shared" si="146"/>
        <v>79</v>
      </c>
      <c r="G1870">
        <f t="shared" si="147"/>
        <v>75</v>
      </c>
      <c r="H1870">
        <f t="shared" si="148"/>
        <v>61</v>
      </c>
      <c r="I1870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>
        <f t="shared" si="145"/>
        <v>75</v>
      </c>
      <c r="F1871">
        <f t="shared" si="146"/>
        <v>62</v>
      </c>
      <c r="G1871">
        <f t="shared" si="147"/>
        <v>51</v>
      </c>
      <c r="H1871">
        <f t="shared" si="148"/>
        <v>12</v>
      </c>
      <c r="I1871">
        <f t="shared" si="149"/>
        <v>0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>
        <f t="shared" si="145"/>
        <v>78</v>
      </c>
      <c r="F1872">
        <f t="shared" si="146"/>
        <v>59</v>
      </c>
      <c r="G1872">
        <f t="shared" si="147"/>
        <v>52</v>
      </c>
      <c r="H1872">
        <f t="shared" si="148"/>
        <v>12</v>
      </c>
      <c r="I1872">
        <f t="shared" si="149"/>
        <v>0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>
        <f t="shared" si="145"/>
        <v>92</v>
      </c>
      <c r="F1873">
        <f t="shared" si="146"/>
        <v>30</v>
      </c>
      <c r="G1873">
        <f t="shared" si="147"/>
        <v>16</v>
      </c>
      <c r="H1873">
        <f t="shared" si="148"/>
        <v>14</v>
      </c>
      <c r="I1873">
        <f t="shared" si="149"/>
        <v>0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>
        <f t="shared" si="145"/>
        <v>99</v>
      </c>
      <c r="F1874">
        <f t="shared" si="146"/>
        <v>96</v>
      </c>
      <c r="G1874">
        <f t="shared" si="147"/>
        <v>84</v>
      </c>
      <c r="H1874">
        <f t="shared" si="148"/>
        <v>43</v>
      </c>
      <c r="I1874">
        <f t="shared" si="149"/>
        <v>0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>
        <f t="shared" si="145"/>
        <v>91</v>
      </c>
      <c r="F1875">
        <f t="shared" si="146"/>
        <v>83</v>
      </c>
      <c r="G1875">
        <f t="shared" si="147"/>
        <v>71</v>
      </c>
      <c r="H1875">
        <f t="shared" si="148"/>
        <v>44</v>
      </c>
      <c r="I1875">
        <f t="shared" si="149"/>
        <v>0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>
        <f t="shared" si="145"/>
        <v>95</v>
      </c>
      <c r="F1876">
        <f t="shared" si="146"/>
        <v>94</v>
      </c>
      <c r="G1876">
        <f t="shared" si="147"/>
        <v>12</v>
      </c>
      <c r="H1876">
        <f t="shared" si="148"/>
        <v>6</v>
      </c>
      <c r="I1876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>
        <f t="shared" si="145"/>
        <v>61</v>
      </c>
      <c r="F1877">
        <f t="shared" si="146"/>
        <v>39</v>
      </c>
      <c r="G1877">
        <f t="shared" si="147"/>
        <v>9</v>
      </c>
      <c r="H1877">
        <f t="shared" si="148"/>
        <v>2</v>
      </c>
      <c r="I1877">
        <f t="shared" si="149"/>
        <v>0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>
        <f t="shared" si="145"/>
        <v>77</v>
      </c>
      <c r="F1878">
        <f t="shared" si="146"/>
        <v>58</v>
      </c>
      <c r="G1878">
        <f t="shared" si="147"/>
        <v>12</v>
      </c>
      <c r="H1878">
        <f t="shared" si="148"/>
        <v>1</v>
      </c>
      <c r="I1878">
        <f t="shared" si="149"/>
        <v>0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>
        <f t="shared" si="145"/>
        <v>79</v>
      </c>
      <c r="F1879">
        <f t="shared" si="146"/>
        <v>39</v>
      </c>
      <c r="G1879">
        <f t="shared" si="147"/>
        <v>37</v>
      </c>
      <c r="H1879">
        <f t="shared" si="148"/>
        <v>36</v>
      </c>
      <c r="I1879">
        <f t="shared" si="149"/>
        <v>0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>
        <f t="shared" si="145"/>
        <v>66</v>
      </c>
      <c r="F1880">
        <f t="shared" si="146"/>
        <v>21</v>
      </c>
      <c r="G1880">
        <f t="shared" si="147"/>
        <v>21</v>
      </c>
      <c r="H1880">
        <f t="shared" si="148"/>
        <v>7</v>
      </c>
      <c r="I1880">
        <f t="shared" si="149"/>
        <v>0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>
        <f t="shared" si="145"/>
        <v>98</v>
      </c>
      <c r="F1881">
        <f t="shared" si="146"/>
        <v>54</v>
      </c>
      <c r="G1881">
        <f t="shared" si="147"/>
        <v>50</v>
      </c>
      <c r="H1881">
        <f t="shared" si="148"/>
        <v>14</v>
      </c>
      <c r="I1881">
        <f t="shared" si="149"/>
        <v>0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>
        <f t="shared" si="145"/>
        <v>83</v>
      </c>
      <c r="F1882">
        <f t="shared" si="146"/>
        <v>79</v>
      </c>
      <c r="G1882">
        <f t="shared" si="147"/>
        <v>51</v>
      </c>
      <c r="H1882">
        <f t="shared" si="148"/>
        <v>44</v>
      </c>
      <c r="I1882">
        <f t="shared" si="149"/>
        <v>0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>
        <f t="shared" si="145"/>
        <v>81</v>
      </c>
      <c r="F1883">
        <f t="shared" si="146"/>
        <v>52</v>
      </c>
      <c r="G1883">
        <f t="shared" si="147"/>
        <v>22</v>
      </c>
      <c r="H1883">
        <f t="shared" si="148"/>
        <v>16</v>
      </c>
      <c r="I1883">
        <f t="shared" si="149"/>
        <v>0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>
        <f t="shared" si="145"/>
        <v>94</v>
      </c>
      <c r="F1884">
        <f t="shared" si="146"/>
        <v>88</v>
      </c>
      <c r="G1884">
        <f t="shared" si="147"/>
        <v>87</v>
      </c>
      <c r="H1884">
        <f t="shared" si="148"/>
        <v>21</v>
      </c>
      <c r="I1884">
        <f t="shared" si="149"/>
        <v>0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>
        <f t="shared" si="145"/>
        <v>31</v>
      </c>
      <c r="F1885">
        <f t="shared" si="146"/>
        <v>18</v>
      </c>
      <c r="G1885">
        <f t="shared" si="147"/>
        <v>15</v>
      </c>
      <c r="H1885">
        <f t="shared" si="148"/>
        <v>8</v>
      </c>
      <c r="I1885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>
        <f t="shared" si="145"/>
        <v>98</v>
      </c>
      <c r="F1886">
        <f t="shared" si="146"/>
        <v>85</v>
      </c>
      <c r="G1886">
        <f t="shared" si="147"/>
        <v>64</v>
      </c>
      <c r="H1886">
        <f t="shared" si="148"/>
        <v>22</v>
      </c>
      <c r="I1886">
        <f t="shared" si="149"/>
        <v>0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>
        <f t="shared" si="145"/>
        <v>91</v>
      </c>
      <c r="F1887">
        <f t="shared" si="146"/>
        <v>61</v>
      </c>
      <c r="G1887">
        <f t="shared" si="147"/>
        <v>53</v>
      </c>
      <c r="H1887">
        <f t="shared" si="148"/>
        <v>28</v>
      </c>
      <c r="I1887">
        <f t="shared" si="149"/>
        <v>0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>
        <f t="shared" si="145"/>
        <v>52</v>
      </c>
      <c r="F1888">
        <f t="shared" si="146"/>
        <v>43</v>
      </c>
      <c r="G1888">
        <f t="shared" si="147"/>
        <v>42</v>
      </c>
      <c r="H1888">
        <f t="shared" si="148"/>
        <v>12</v>
      </c>
      <c r="I1888">
        <f t="shared" si="149"/>
        <v>0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>
        <f t="shared" si="145"/>
        <v>45</v>
      </c>
      <c r="F1889">
        <f t="shared" si="146"/>
        <v>10</v>
      </c>
      <c r="G1889">
        <f t="shared" si="147"/>
        <v>5</v>
      </c>
      <c r="H1889">
        <f t="shared" si="148"/>
        <v>4</v>
      </c>
      <c r="I1889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>
        <f t="shared" si="145"/>
        <v>94</v>
      </c>
      <c r="F1890">
        <f t="shared" si="146"/>
        <v>81</v>
      </c>
      <c r="G1890">
        <f t="shared" si="147"/>
        <v>78</v>
      </c>
      <c r="H1890">
        <f t="shared" si="148"/>
        <v>73</v>
      </c>
      <c r="I1890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>
        <f t="shared" si="145"/>
        <v>37</v>
      </c>
      <c r="F1891">
        <f t="shared" si="146"/>
        <v>31</v>
      </c>
      <c r="G1891">
        <f t="shared" si="147"/>
        <v>11</v>
      </c>
      <c r="H1891">
        <f t="shared" si="148"/>
        <v>10</v>
      </c>
      <c r="I189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>
        <f t="shared" si="145"/>
        <v>99</v>
      </c>
      <c r="F1892">
        <f t="shared" si="146"/>
        <v>55</v>
      </c>
      <c r="G1892">
        <f t="shared" si="147"/>
        <v>20</v>
      </c>
      <c r="H1892">
        <f t="shared" si="148"/>
        <v>12</v>
      </c>
      <c r="I1892">
        <f t="shared" si="149"/>
        <v>0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>
        <f t="shared" si="145"/>
        <v>62</v>
      </c>
      <c r="F1893">
        <f t="shared" si="146"/>
        <v>58</v>
      </c>
      <c r="G1893">
        <f t="shared" si="147"/>
        <v>55</v>
      </c>
      <c r="H1893">
        <f t="shared" si="148"/>
        <v>17</v>
      </c>
      <c r="I1893">
        <f t="shared" si="149"/>
        <v>0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>
        <f t="shared" si="145"/>
        <v>88</v>
      </c>
      <c r="F1894">
        <f t="shared" si="146"/>
        <v>88</v>
      </c>
      <c r="G1894">
        <f t="shared" si="147"/>
        <v>78</v>
      </c>
      <c r="H1894">
        <f t="shared" si="148"/>
        <v>52</v>
      </c>
      <c r="I1894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>
        <f t="shared" si="145"/>
        <v>80</v>
      </c>
      <c r="F1895">
        <f t="shared" si="146"/>
        <v>64</v>
      </c>
      <c r="G1895">
        <f t="shared" si="147"/>
        <v>44</v>
      </c>
      <c r="H1895">
        <f t="shared" si="148"/>
        <v>33</v>
      </c>
      <c r="I1895">
        <f t="shared" si="149"/>
        <v>0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>
        <f t="shared" si="145"/>
        <v>88</v>
      </c>
      <c r="F1896">
        <f t="shared" si="146"/>
        <v>44</v>
      </c>
      <c r="G1896">
        <f t="shared" si="147"/>
        <v>42</v>
      </c>
      <c r="H1896">
        <f t="shared" si="148"/>
        <v>38</v>
      </c>
      <c r="I1896">
        <f t="shared" si="149"/>
        <v>0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>
        <f t="shared" si="145"/>
        <v>75</v>
      </c>
      <c r="F1897">
        <f t="shared" si="146"/>
        <v>28</v>
      </c>
      <c r="G1897">
        <f t="shared" si="147"/>
        <v>20</v>
      </c>
      <c r="H1897">
        <f t="shared" si="148"/>
        <v>13</v>
      </c>
      <c r="I1897">
        <f t="shared" si="149"/>
        <v>0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>
        <f t="shared" si="145"/>
        <v>97</v>
      </c>
      <c r="F1898">
        <f t="shared" si="146"/>
        <v>69</v>
      </c>
      <c r="G1898">
        <f t="shared" si="147"/>
        <v>53</v>
      </c>
      <c r="H1898">
        <f t="shared" si="148"/>
        <v>9</v>
      </c>
      <c r="I1898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>
        <f t="shared" si="145"/>
        <v>66</v>
      </c>
      <c r="F1899">
        <f t="shared" si="146"/>
        <v>31</v>
      </c>
      <c r="G1899">
        <f t="shared" si="147"/>
        <v>25</v>
      </c>
      <c r="H1899">
        <f t="shared" si="148"/>
        <v>16</v>
      </c>
      <c r="I1899">
        <f t="shared" si="149"/>
        <v>0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>
        <f t="shared" si="145"/>
        <v>98</v>
      </c>
      <c r="F1900">
        <f t="shared" si="146"/>
        <v>94</v>
      </c>
      <c r="G1900">
        <f t="shared" si="147"/>
        <v>34</v>
      </c>
      <c r="H1900">
        <f t="shared" si="148"/>
        <v>1</v>
      </c>
      <c r="I1900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>
        <f t="shared" si="145"/>
        <v>92</v>
      </c>
      <c r="F1901">
        <f t="shared" si="146"/>
        <v>51</v>
      </c>
      <c r="G1901">
        <f t="shared" si="147"/>
        <v>17</v>
      </c>
      <c r="H1901">
        <f t="shared" si="148"/>
        <v>7</v>
      </c>
      <c r="I1901">
        <f t="shared" si="149"/>
        <v>0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>
        <f t="shared" si="145"/>
        <v>56</v>
      </c>
      <c r="F1902">
        <f t="shared" si="146"/>
        <v>45</v>
      </c>
      <c r="G1902">
        <f t="shared" si="147"/>
        <v>42</v>
      </c>
      <c r="H1902">
        <f t="shared" si="148"/>
        <v>8</v>
      </c>
      <c r="I1902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>
        <f t="shared" si="145"/>
        <v>92</v>
      </c>
      <c r="F1903">
        <f t="shared" si="146"/>
        <v>76</v>
      </c>
      <c r="G1903">
        <f t="shared" si="147"/>
        <v>56</v>
      </c>
      <c r="H1903">
        <f t="shared" si="148"/>
        <v>46</v>
      </c>
      <c r="I1903">
        <f t="shared" si="149"/>
        <v>0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>
        <f t="shared" si="145"/>
        <v>98</v>
      </c>
      <c r="F1904">
        <f t="shared" si="146"/>
        <v>94</v>
      </c>
      <c r="G1904">
        <f t="shared" si="147"/>
        <v>61</v>
      </c>
      <c r="H1904">
        <f t="shared" si="148"/>
        <v>44</v>
      </c>
      <c r="I1904">
        <f t="shared" si="149"/>
        <v>0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>
        <f t="shared" si="145"/>
        <v>71</v>
      </c>
      <c r="F1905">
        <f t="shared" si="146"/>
        <v>56</v>
      </c>
      <c r="G1905">
        <f t="shared" si="147"/>
        <v>54</v>
      </c>
      <c r="H1905">
        <f t="shared" si="148"/>
        <v>9</v>
      </c>
      <c r="I1905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>
        <f t="shared" si="145"/>
        <v>92</v>
      </c>
      <c r="F1906">
        <f t="shared" si="146"/>
        <v>71</v>
      </c>
      <c r="G1906">
        <f t="shared" si="147"/>
        <v>42</v>
      </c>
      <c r="H1906">
        <f t="shared" si="148"/>
        <v>1</v>
      </c>
      <c r="I1906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>
        <f t="shared" si="145"/>
        <v>94</v>
      </c>
      <c r="F1907">
        <f t="shared" si="146"/>
        <v>85</v>
      </c>
      <c r="G1907">
        <f t="shared" si="147"/>
        <v>71</v>
      </c>
      <c r="H1907">
        <f t="shared" si="148"/>
        <v>69</v>
      </c>
      <c r="I1907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>
        <f t="shared" si="145"/>
        <v>93</v>
      </c>
      <c r="F1908">
        <f t="shared" si="146"/>
        <v>64</v>
      </c>
      <c r="G1908">
        <f t="shared" si="147"/>
        <v>9</v>
      </c>
      <c r="H1908">
        <f t="shared" si="148"/>
        <v>7</v>
      </c>
      <c r="I1908">
        <f t="shared" si="149"/>
        <v>0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>
        <f t="shared" si="145"/>
        <v>68</v>
      </c>
      <c r="F1909">
        <f t="shared" si="146"/>
        <v>55</v>
      </c>
      <c r="G1909">
        <f t="shared" si="147"/>
        <v>54</v>
      </c>
      <c r="H1909">
        <f t="shared" si="148"/>
        <v>8</v>
      </c>
      <c r="I1909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>
        <f t="shared" si="145"/>
        <v>71</v>
      </c>
      <c r="F1910">
        <f t="shared" si="146"/>
        <v>47</v>
      </c>
      <c r="G1910">
        <f t="shared" si="147"/>
        <v>43</v>
      </c>
      <c r="H1910">
        <f t="shared" si="148"/>
        <v>24</v>
      </c>
      <c r="I1910">
        <f t="shared" si="149"/>
        <v>0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>
        <f t="shared" si="145"/>
        <v>60</v>
      </c>
      <c r="F1911">
        <f t="shared" si="146"/>
        <v>41</v>
      </c>
      <c r="G1911">
        <f t="shared" si="147"/>
        <v>35</v>
      </c>
      <c r="H1911">
        <f t="shared" si="148"/>
        <v>31</v>
      </c>
      <c r="I1911">
        <f t="shared" si="149"/>
        <v>0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>
        <f t="shared" si="145"/>
        <v>83</v>
      </c>
      <c r="F1912">
        <f t="shared" si="146"/>
        <v>31</v>
      </c>
      <c r="G1912">
        <f t="shared" si="147"/>
        <v>16</v>
      </c>
      <c r="H1912">
        <f t="shared" si="148"/>
        <v>10</v>
      </c>
      <c r="I1912">
        <f t="shared" si="149"/>
        <v>0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>
        <f t="shared" si="145"/>
        <v>51</v>
      </c>
      <c r="F1913">
        <f t="shared" si="146"/>
        <v>42</v>
      </c>
      <c r="G1913">
        <f t="shared" si="147"/>
        <v>29</v>
      </c>
      <c r="H1913">
        <f t="shared" si="148"/>
        <v>24</v>
      </c>
      <c r="I1913">
        <f t="shared" si="149"/>
        <v>0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>
        <f t="shared" si="145"/>
        <v>96</v>
      </c>
      <c r="F1914">
        <f t="shared" si="146"/>
        <v>63</v>
      </c>
      <c r="G1914">
        <f t="shared" si="147"/>
        <v>18</v>
      </c>
      <c r="H1914">
        <f t="shared" si="148"/>
        <v>16</v>
      </c>
      <c r="I1914">
        <f t="shared" si="149"/>
        <v>0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>
        <f t="shared" si="145"/>
        <v>87</v>
      </c>
      <c r="F1915">
        <f t="shared" si="146"/>
        <v>47</v>
      </c>
      <c r="G1915">
        <f t="shared" si="147"/>
        <v>45</v>
      </c>
      <c r="H1915">
        <f t="shared" si="148"/>
        <v>38</v>
      </c>
      <c r="I1915">
        <f t="shared" si="149"/>
        <v>0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>
        <f t="shared" si="145"/>
        <v>96</v>
      </c>
      <c r="F1916">
        <f t="shared" si="146"/>
        <v>94</v>
      </c>
      <c r="G1916">
        <f t="shared" si="147"/>
        <v>71</v>
      </c>
      <c r="H1916">
        <f t="shared" si="148"/>
        <v>46</v>
      </c>
      <c r="I1916">
        <f t="shared" si="149"/>
        <v>0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>
        <f t="shared" si="145"/>
        <v>92</v>
      </c>
      <c r="F1917">
        <f t="shared" si="146"/>
        <v>83</v>
      </c>
      <c r="G1917">
        <f t="shared" si="147"/>
        <v>49</v>
      </c>
      <c r="H1917">
        <f t="shared" si="148"/>
        <v>37</v>
      </c>
      <c r="I1917">
        <f t="shared" si="149"/>
        <v>0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>
        <f t="shared" si="145"/>
        <v>66</v>
      </c>
      <c r="F1918">
        <f t="shared" si="146"/>
        <v>61</v>
      </c>
      <c r="G1918">
        <f t="shared" si="147"/>
        <v>21</v>
      </c>
      <c r="H1918">
        <f t="shared" si="148"/>
        <v>2</v>
      </c>
      <c r="I1918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>
        <f t="shared" si="145"/>
        <v>93</v>
      </c>
      <c r="F1919">
        <f t="shared" si="146"/>
        <v>92</v>
      </c>
      <c r="G1919">
        <f t="shared" si="147"/>
        <v>52</v>
      </c>
      <c r="H1919">
        <f t="shared" si="148"/>
        <v>39</v>
      </c>
      <c r="I1919">
        <f t="shared" si="149"/>
        <v>0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>
        <f t="shared" si="145"/>
        <v>80</v>
      </c>
      <c r="F1920">
        <f t="shared" si="146"/>
        <v>61</v>
      </c>
      <c r="G1920">
        <f t="shared" si="147"/>
        <v>40</v>
      </c>
      <c r="H1920">
        <f t="shared" si="148"/>
        <v>1</v>
      </c>
      <c r="I1920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>
        <f t="shared" si="145"/>
        <v>47</v>
      </c>
      <c r="F1921">
        <f t="shared" si="146"/>
        <v>35</v>
      </c>
      <c r="G1921">
        <f t="shared" si="147"/>
        <v>28</v>
      </c>
      <c r="H1921">
        <f t="shared" si="148"/>
        <v>23</v>
      </c>
      <c r="I1921">
        <f t="shared" si="149"/>
        <v>0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150">LARGE(A1922:D1922,1)</f>
        <v>92</v>
      </c>
      <c r="F1922">
        <f t="shared" ref="F1922:F1985" si="151">LARGE(A1922:D1922,2)</f>
        <v>78</v>
      </c>
      <c r="G1922">
        <f t="shared" ref="G1922:G1985" si="152">LARGE(A1922:D1922,3)</f>
        <v>74</v>
      </c>
      <c r="H1922">
        <f t="shared" ref="H1922:H1985" si="153">LARGE(A1922:D1922,4)</f>
        <v>49</v>
      </c>
      <c r="I1922">
        <f t="shared" ref="I1922:I1985" si="154">IF(AND(E1922+H1922=F1922+G1922,(E1922-H1922)&lt;(F1922+G1922-E1922)),1,0)</f>
        <v>0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>
        <f t="shared" si="150"/>
        <v>75</v>
      </c>
      <c r="F1923">
        <f t="shared" si="151"/>
        <v>61</v>
      </c>
      <c r="G1923">
        <f t="shared" si="152"/>
        <v>34</v>
      </c>
      <c r="H1923">
        <f t="shared" si="153"/>
        <v>23</v>
      </c>
      <c r="I1923">
        <f t="shared" si="154"/>
        <v>0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>
        <f t="shared" si="150"/>
        <v>87</v>
      </c>
      <c r="F1924">
        <f t="shared" si="151"/>
        <v>64</v>
      </c>
      <c r="G1924">
        <f t="shared" si="152"/>
        <v>23</v>
      </c>
      <c r="H1924">
        <f t="shared" si="153"/>
        <v>10</v>
      </c>
      <c r="I1924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>
        <f t="shared" si="150"/>
        <v>92</v>
      </c>
      <c r="F1925">
        <f t="shared" si="151"/>
        <v>80</v>
      </c>
      <c r="G1925">
        <f t="shared" si="152"/>
        <v>38</v>
      </c>
      <c r="H1925">
        <f t="shared" si="153"/>
        <v>19</v>
      </c>
      <c r="I1925">
        <f t="shared" si="154"/>
        <v>0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>
        <f t="shared" si="150"/>
        <v>62</v>
      </c>
      <c r="F1926">
        <f t="shared" si="151"/>
        <v>46</v>
      </c>
      <c r="G1926">
        <f t="shared" si="152"/>
        <v>39</v>
      </c>
      <c r="H1926">
        <f t="shared" si="153"/>
        <v>35</v>
      </c>
      <c r="I1926">
        <f t="shared" si="154"/>
        <v>0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>
        <f t="shared" si="150"/>
        <v>75</v>
      </c>
      <c r="F1927">
        <f t="shared" si="151"/>
        <v>55</v>
      </c>
      <c r="G1927">
        <f t="shared" si="152"/>
        <v>20</v>
      </c>
      <c r="H1927">
        <f t="shared" si="153"/>
        <v>7</v>
      </c>
      <c r="I1927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>
        <f t="shared" si="150"/>
        <v>89</v>
      </c>
      <c r="F1928">
        <f t="shared" si="151"/>
        <v>87</v>
      </c>
      <c r="G1928">
        <f t="shared" si="152"/>
        <v>50</v>
      </c>
      <c r="H1928">
        <f t="shared" si="153"/>
        <v>15</v>
      </c>
      <c r="I1928">
        <f t="shared" si="154"/>
        <v>0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>
        <f t="shared" si="150"/>
        <v>75</v>
      </c>
      <c r="F1929">
        <f t="shared" si="151"/>
        <v>63</v>
      </c>
      <c r="G1929">
        <f t="shared" si="152"/>
        <v>57</v>
      </c>
      <c r="H1929">
        <f t="shared" si="153"/>
        <v>22</v>
      </c>
      <c r="I1929">
        <f t="shared" si="154"/>
        <v>0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>
        <f t="shared" si="150"/>
        <v>69</v>
      </c>
      <c r="F1930">
        <f t="shared" si="151"/>
        <v>67</v>
      </c>
      <c r="G1930">
        <f t="shared" si="152"/>
        <v>26</v>
      </c>
      <c r="H1930">
        <f t="shared" si="153"/>
        <v>16</v>
      </c>
      <c r="I1930">
        <f t="shared" si="154"/>
        <v>0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>
        <f t="shared" si="150"/>
        <v>86</v>
      </c>
      <c r="F1931">
        <f t="shared" si="151"/>
        <v>83</v>
      </c>
      <c r="G1931">
        <f t="shared" si="152"/>
        <v>60</v>
      </c>
      <c r="H1931">
        <f t="shared" si="153"/>
        <v>20</v>
      </c>
      <c r="I1931">
        <f t="shared" si="154"/>
        <v>0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>
        <f t="shared" si="150"/>
        <v>42</v>
      </c>
      <c r="F1932">
        <f t="shared" si="151"/>
        <v>24</v>
      </c>
      <c r="G1932">
        <f t="shared" si="152"/>
        <v>9</v>
      </c>
      <c r="H1932">
        <f t="shared" si="153"/>
        <v>6</v>
      </c>
      <c r="I1932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>
        <f t="shared" si="150"/>
        <v>53</v>
      </c>
      <c r="F1933">
        <f t="shared" si="151"/>
        <v>39</v>
      </c>
      <c r="G1933">
        <f t="shared" si="152"/>
        <v>39</v>
      </c>
      <c r="H1933">
        <f t="shared" si="153"/>
        <v>6</v>
      </c>
      <c r="I1933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>
        <f t="shared" si="150"/>
        <v>85</v>
      </c>
      <c r="F1934">
        <f t="shared" si="151"/>
        <v>59</v>
      </c>
      <c r="G1934">
        <f t="shared" si="152"/>
        <v>33</v>
      </c>
      <c r="H1934">
        <f t="shared" si="153"/>
        <v>10</v>
      </c>
      <c r="I1934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>
        <f t="shared" si="150"/>
        <v>54</v>
      </c>
      <c r="F1935">
        <f t="shared" si="151"/>
        <v>46</v>
      </c>
      <c r="G1935">
        <f t="shared" si="152"/>
        <v>17</v>
      </c>
      <c r="H1935">
        <f t="shared" si="153"/>
        <v>11</v>
      </c>
      <c r="I1935">
        <f t="shared" si="154"/>
        <v>0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>
        <f t="shared" si="150"/>
        <v>48</v>
      </c>
      <c r="F1936">
        <f t="shared" si="151"/>
        <v>37</v>
      </c>
      <c r="G1936">
        <f t="shared" si="152"/>
        <v>4</v>
      </c>
      <c r="H1936">
        <f t="shared" si="153"/>
        <v>2</v>
      </c>
      <c r="I1936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>
        <f t="shared" si="150"/>
        <v>87</v>
      </c>
      <c r="F1937">
        <f t="shared" si="151"/>
        <v>82</v>
      </c>
      <c r="G1937">
        <f t="shared" si="152"/>
        <v>65</v>
      </c>
      <c r="H1937">
        <f t="shared" si="153"/>
        <v>31</v>
      </c>
      <c r="I1937">
        <f t="shared" si="154"/>
        <v>0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>
        <f t="shared" si="150"/>
        <v>96</v>
      </c>
      <c r="F1938">
        <f t="shared" si="151"/>
        <v>73</v>
      </c>
      <c r="G1938">
        <f t="shared" si="152"/>
        <v>62</v>
      </c>
      <c r="H1938">
        <f t="shared" si="153"/>
        <v>51</v>
      </c>
      <c r="I1938">
        <f t="shared" si="154"/>
        <v>0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>
        <f t="shared" si="150"/>
        <v>99</v>
      </c>
      <c r="F1939">
        <f t="shared" si="151"/>
        <v>67</v>
      </c>
      <c r="G1939">
        <f t="shared" si="152"/>
        <v>39</v>
      </c>
      <c r="H1939">
        <f t="shared" si="153"/>
        <v>12</v>
      </c>
      <c r="I1939">
        <f t="shared" si="154"/>
        <v>0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>
        <f t="shared" si="150"/>
        <v>59</v>
      </c>
      <c r="F1940">
        <f t="shared" si="151"/>
        <v>53</v>
      </c>
      <c r="G1940">
        <f t="shared" si="152"/>
        <v>37</v>
      </c>
      <c r="H1940">
        <f t="shared" si="153"/>
        <v>34</v>
      </c>
      <c r="I1940">
        <f t="shared" si="154"/>
        <v>0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>
        <f t="shared" si="150"/>
        <v>92</v>
      </c>
      <c r="F1941">
        <f t="shared" si="151"/>
        <v>64</v>
      </c>
      <c r="G1941">
        <f t="shared" si="152"/>
        <v>61</v>
      </c>
      <c r="H1941">
        <f t="shared" si="153"/>
        <v>11</v>
      </c>
      <c r="I1941">
        <f t="shared" si="154"/>
        <v>0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>
        <f t="shared" si="150"/>
        <v>40</v>
      </c>
      <c r="F1942">
        <f t="shared" si="151"/>
        <v>35</v>
      </c>
      <c r="G1942">
        <f t="shared" si="152"/>
        <v>21</v>
      </c>
      <c r="H1942">
        <f t="shared" si="153"/>
        <v>21</v>
      </c>
      <c r="I1942">
        <f t="shared" si="154"/>
        <v>0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>
        <f t="shared" si="150"/>
        <v>82</v>
      </c>
      <c r="F1943">
        <f t="shared" si="151"/>
        <v>36</v>
      </c>
      <c r="G1943">
        <f t="shared" si="152"/>
        <v>16</v>
      </c>
      <c r="H1943">
        <f t="shared" si="153"/>
        <v>6</v>
      </c>
      <c r="I1943">
        <f t="shared" si="154"/>
        <v>0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>
        <f t="shared" si="150"/>
        <v>87</v>
      </c>
      <c r="F1944">
        <f t="shared" si="151"/>
        <v>85</v>
      </c>
      <c r="G1944">
        <f t="shared" si="152"/>
        <v>28</v>
      </c>
      <c r="H1944">
        <f t="shared" si="153"/>
        <v>8</v>
      </c>
      <c r="I1944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>
        <f t="shared" si="150"/>
        <v>97</v>
      </c>
      <c r="F1945">
        <f t="shared" si="151"/>
        <v>55</v>
      </c>
      <c r="G1945">
        <f t="shared" si="152"/>
        <v>18</v>
      </c>
      <c r="H1945">
        <f t="shared" si="153"/>
        <v>5</v>
      </c>
      <c r="I1945">
        <f t="shared" si="154"/>
        <v>0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>
        <f t="shared" si="150"/>
        <v>93</v>
      </c>
      <c r="F1946">
        <f t="shared" si="151"/>
        <v>52</v>
      </c>
      <c r="G1946">
        <f t="shared" si="152"/>
        <v>36</v>
      </c>
      <c r="H1946">
        <f t="shared" si="153"/>
        <v>27</v>
      </c>
      <c r="I1946">
        <f t="shared" si="154"/>
        <v>0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>
        <f t="shared" si="150"/>
        <v>88</v>
      </c>
      <c r="F1947">
        <f t="shared" si="151"/>
        <v>75</v>
      </c>
      <c r="G1947">
        <f t="shared" si="152"/>
        <v>55</v>
      </c>
      <c r="H1947">
        <f t="shared" si="153"/>
        <v>7</v>
      </c>
      <c r="I1947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>
        <f t="shared" si="150"/>
        <v>96</v>
      </c>
      <c r="F1948">
        <f t="shared" si="151"/>
        <v>73</v>
      </c>
      <c r="G1948">
        <f t="shared" si="152"/>
        <v>51</v>
      </c>
      <c r="H1948">
        <f t="shared" si="153"/>
        <v>9</v>
      </c>
      <c r="I1948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>
        <f t="shared" si="150"/>
        <v>43</v>
      </c>
      <c r="F1949">
        <f t="shared" si="151"/>
        <v>20</v>
      </c>
      <c r="G1949">
        <f t="shared" si="152"/>
        <v>16</v>
      </c>
      <c r="H1949">
        <f t="shared" si="153"/>
        <v>10</v>
      </c>
      <c r="I1949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>
        <f t="shared" si="150"/>
        <v>96</v>
      </c>
      <c r="F1950">
        <f t="shared" si="151"/>
        <v>64</v>
      </c>
      <c r="G1950">
        <f t="shared" si="152"/>
        <v>45</v>
      </c>
      <c r="H1950">
        <f t="shared" si="153"/>
        <v>6</v>
      </c>
      <c r="I1950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>
        <f t="shared" si="150"/>
        <v>88</v>
      </c>
      <c r="F1951">
        <f t="shared" si="151"/>
        <v>69</v>
      </c>
      <c r="G1951">
        <f t="shared" si="152"/>
        <v>50</v>
      </c>
      <c r="H1951">
        <f t="shared" si="153"/>
        <v>36</v>
      </c>
      <c r="I1951">
        <f t="shared" si="154"/>
        <v>0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>
        <f t="shared" si="150"/>
        <v>81</v>
      </c>
      <c r="F1952">
        <f t="shared" si="151"/>
        <v>34</v>
      </c>
      <c r="G1952">
        <f t="shared" si="152"/>
        <v>10</v>
      </c>
      <c r="H1952">
        <f t="shared" si="153"/>
        <v>2</v>
      </c>
      <c r="I1952">
        <f t="shared" si="154"/>
        <v>0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>
        <f t="shared" si="150"/>
        <v>92</v>
      </c>
      <c r="F1953">
        <f t="shared" si="151"/>
        <v>27</v>
      </c>
      <c r="G1953">
        <f t="shared" si="152"/>
        <v>12</v>
      </c>
      <c r="H1953">
        <f t="shared" si="153"/>
        <v>7</v>
      </c>
      <c r="I1953">
        <f t="shared" si="154"/>
        <v>0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>
        <f t="shared" si="150"/>
        <v>28</v>
      </c>
      <c r="F1954">
        <f t="shared" si="151"/>
        <v>24</v>
      </c>
      <c r="G1954">
        <f t="shared" si="152"/>
        <v>24</v>
      </c>
      <c r="H1954">
        <f t="shared" si="153"/>
        <v>8</v>
      </c>
      <c r="I1954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>
        <f t="shared" si="150"/>
        <v>85</v>
      </c>
      <c r="F1955">
        <f t="shared" si="151"/>
        <v>84</v>
      </c>
      <c r="G1955">
        <f t="shared" si="152"/>
        <v>78</v>
      </c>
      <c r="H1955">
        <f t="shared" si="153"/>
        <v>10</v>
      </c>
      <c r="I1955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>
        <f t="shared" si="150"/>
        <v>88</v>
      </c>
      <c r="F1956">
        <f t="shared" si="151"/>
        <v>61</v>
      </c>
      <c r="G1956">
        <f t="shared" si="152"/>
        <v>38</v>
      </c>
      <c r="H1956">
        <f t="shared" si="153"/>
        <v>28</v>
      </c>
      <c r="I1956">
        <f t="shared" si="154"/>
        <v>0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>
        <f t="shared" si="150"/>
        <v>51</v>
      </c>
      <c r="F1957">
        <f t="shared" si="151"/>
        <v>31</v>
      </c>
      <c r="G1957">
        <f t="shared" si="152"/>
        <v>27</v>
      </c>
      <c r="H1957">
        <f t="shared" si="153"/>
        <v>14</v>
      </c>
      <c r="I1957">
        <f t="shared" si="154"/>
        <v>0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>
        <f t="shared" si="150"/>
        <v>59</v>
      </c>
      <c r="F1958">
        <f t="shared" si="151"/>
        <v>34</v>
      </c>
      <c r="G1958">
        <f t="shared" si="152"/>
        <v>18</v>
      </c>
      <c r="H1958">
        <f t="shared" si="153"/>
        <v>7</v>
      </c>
      <c r="I1958">
        <f t="shared" si="154"/>
        <v>0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>
        <f t="shared" si="150"/>
        <v>43</v>
      </c>
      <c r="F1959">
        <f t="shared" si="151"/>
        <v>32</v>
      </c>
      <c r="G1959">
        <f t="shared" si="152"/>
        <v>26</v>
      </c>
      <c r="H1959">
        <f t="shared" si="153"/>
        <v>23</v>
      </c>
      <c r="I1959">
        <f t="shared" si="154"/>
        <v>0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>
        <f t="shared" si="150"/>
        <v>94</v>
      </c>
      <c r="F1960">
        <f t="shared" si="151"/>
        <v>87</v>
      </c>
      <c r="G1960">
        <f t="shared" si="152"/>
        <v>73</v>
      </c>
      <c r="H1960">
        <f t="shared" si="153"/>
        <v>47</v>
      </c>
      <c r="I1960">
        <f t="shared" si="154"/>
        <v>0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>
        <f t="shared" si="150"/>
        <v>46</v>
      </c>
      <c r="F1961">
        <f t="shared" si="151"/>
        <v>34</v>
      </c>
      <c r="G1961">
        <f t="shared" si="152"/>
        <v>27</v>
      </c>
      <c r="H1961">
        <f t="shared" si="153"/>
        <v>10</v>
      </c>
      <c r="I196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>
        <f t="shared" si="150"/>
        <v>75</v>
      </c>
      <c r="F1962">
        <f t="shared" si="151"/>
        <v>58</v>
      </c>
      <c r="G1962">
        <f t="shared" si="152"/>
        <v>18</v>
      </c>
      <c r="H1962">
        <f t="shared" si="153"/>
        <v>10</v>
      </c>
      <c r="I1962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>
        <f t="shared" si="150"/>
        <v>76</v>
      </c>
      <c r="F1963">
        <f t="shared" si="151"/>
        <v>76</v>
      </c>
      <c r="G1963">
        <f t="shared" si="152"/>
        <v>22</v>
      </c>
      <c r="H1963">
        <f t="shared" si="153"/>
        <v>9</v>
      </c>
      <c r="I1963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>
        <f t="shared" si="150"/>
        <v>99</v>
      </c>
      <c r="F1964">
        <f t="shared" si="151"/>
        <v>13</v>
      </c>
      <c r="G1964">
        <f t="shared" si="152"/>
        <v>6</v>
      </c>
      <c r="H1964">
        <f t="shared" si="153"/>
        <v>2</v>
      </c>
      <c r="I1964">
        <f t="shared" si="154"/>
        <v>0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>
        <f t="shared" si="150"/>
        <v>73</v>
      </c>
      <c r="F1965">
        <f t="shared" si="151"/>
        <v>52</v>
      </c>
      <c r="G1965">
        <f t="shared" si="152"/>
        <v>41</v>
      </c>
      <c r="H1965">
        <f t="shared" si="153"/>
        <v>38</v>
      </c>
      <c r="I1965">
        <f t="shared" si="154"/>
        <v>0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>
        <f t="shared" si="150"/>
        <v>91</v>
      </c>
      <c r="F1966">
        <f t="shared" si="151"/>
        <v>90</v>
      </c>
      <c r="G1966">
        <f t="shared" si="152"/>
        <v>65</v>
      </c>
      <c r="H1966">
        <f t="shared" si="153"/>
        <v>9</v>
      </c>
      <c r="I1966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>
        <f t="shared" si="150"/>
        <v>85</v>
      </c>
      <c r="F1967">
        <f t="shared" si="151"/>
        <v>54</v>
      </c>
      <c r="G1967">
        <f t="shared" si="152"/>
        <v>29</v>
      </c>
      <c r="H1967">
        <f t="shared" si="153"/>
        <v>22</v>
      </c>
      <c r="I1967">
        <f t="shared" si="154"/>
        <v>0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>
        <f t="shared" si="150"/>
        <v>97</v>
      </c>
      <c r="F1968">
        <f t="shared" si="151"/>
        <v>78</v>
      </c>
      <c r="G1968">
        <f t="shared" si="152"/>
        <v>13</v>
      </c>
      <c r="H1968">
        <f t="shared" si="153"/>
        <v>12</v>
      </c>
      <c r="I1968">
        <f t="shared" si="154"/>
        <v>0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>
        <f t="shared" si="150"/>
        <v>96</v>
      </c>
      <c r="F1969">
        <f t="shared" si="151"/>
        <v>93</v>
      </c>
      <c r="G1969">
        <f t="shared" si="152"/>
        <v>57</v>
      </c>
      <c r="H1969">
        <f t="shared" si="153"/>
        <v>2</v>
      </c>
      <c r="I1969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>
        <f t="shared" si="150"/>
        <v>69</v>
      </c>
      <c r="F1970">
        <f t="shared" si="151"/>
        <v>56</v>
      </c>
      <c r="G1970">
        <f t="shared" si="152"/>
        <v>40</v>
      </c>
      <c r="H1970">
        <f t="shared" si="153"/>
        <v>7</v>
      </c>
      <c r="I1970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>
        <f t="shared" si="150"/>
        <v>84</v>
      </c>
      <c r="F1971">
        <f t="shared" si="151"/>
        <v>70</v>
      </c>
      <c r="G1971">
        <f t="shared" si="152"/>
        <v>49</v>
      </c>
      <c r="H1971">
        <f t="shared" si="153"/>
        <v>8</v>
      </c>
      <c r="I197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>
        <f t="shared" si="150"/>
        <v>86</v>
      </c>
      <c r="F1972">
        <f t="shared" si="151"/>
        <v>82</v>
      </c>
      <c r="G1972">
        <f t="shared" si="152"/>
        <v>74</v>
      </c>
      <c r="H1972">
        <f t="shared" si="153"/>
        <v>46</v>
      </c>
      <c r="I1972">
        <f t="shared" si="154"/>
        <v>0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>
        <f t="shared" si="150"/>
        <v>60</v>
      </c>
      <c r="F1973">
        <f t="shared" si="151"/>
        <v>58</v>
      </c>
      <c r="G1973">
        <f t="shared" si="152"/>
        <v>49</v>
      </c>
      <c r="H1973">
        <f t="shared" si="153"/>
        <v>16</v>
      </c>
      <c r="I1973">
        <f t="shared" si="154"/>
        <v>0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>
        <f t="shared" si="150"/>
        <v>75</v>
      </c>
      <c r="F1974">
        <f t="shared" si="151"/>
        <v>43</v>
      </c>
      <c r="G1974">
        <f t="shared" si="152"/>
        <v>30</v>
      </c>
      <c r="H1974">
        <f t="shared" si="153"/>
        <v>9</v>
      </c>
      <c r="I1974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>
        <f t="shared" si="150"/>
        <v>89</v>
      </c>
      <c r="F1975">
        <f t="shared" si="151"/>
        <v>75</v>
      </c>
      <c r="G1975">
        <f t="shared" si="152"/>
        <v>47</v>
      </c>
      <c r="H1975">
        <f t="shared" si="153"/>
        <v>13</v>
      </c>
      <c r="I1975">
        <f t="shared" si="154"/>
        <v>0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>
        <f t="shared" si="150"/>
        <v>66</v>
      </c>
      <c r="F1976">
        <f t="shared" si="151"/>
        <v>49</v>
      </c>
      <c r="G1976">
        <f t="shared" si="152"/>
        <v>30</v>
      </c>
      <c r="H1976">
        <f t="shared" si="153"/>
        <v>11</v>
      </c>
      <c r="I1976">
        <f t="shared" si="154"/>
        <v>0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>
        <f t="shared" si="150"/>
        <v>49</v>
      </c>
      <c r="F1977">
        <f t="shared" si="151"/>
        <v>48</v>
      </c>
      <c r="G1977">
        <f t="shared" si="152"/>
        <v>19</v>
      </c>
      <c r="H1977">
        <f t="shared" si="153"/>
        <v>6</v>
      </c>
      <c r="I1977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>
        <f t="shared" si="150"/>
        <v>88</v>
      </c>
      <c r="F1978">
        <f t="shared" si="151"/>
        <v>80</v>
      </c>
      <c r="G1978">
        <f t="shared" si="152"/>
        <v>78</v>
      </c>
      <c r="H1978">
        <f t="shared" si="153"/>
        <v>61</v>
      </c>
      <c r="I1978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>
        <f t="shared" si="150"/>
        <v>99</v>
      </c>
      <c r="F1979">
        <f t="shared" si="151"/>
        <v>80</v>
      </c>
      <c r="G1979">
        <f t="shared" si="152"/>
        <v>43</v>
      </c>
      <c r="H1979">
        <f t="shared" si="153"/>
        <v>42</v>
      </c>
      <c r="I1979">
        <f t="shared" si="154"/>
        <v>0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>
        <f t="shared" si="150"/>
        <v>65</v>
      </c>
      <c r="F1980">
        <f t="shared" si="151"/>
        <v>29</v>
      </c>
      <c r="G1980">
        <f t="shared" si="152"/>
        <v>28</v>
      </c>
      <c r="H1980">
        <f t="shared" si="153"/>
        <v>6</v>
      </c>
      <c r="I1980">
        <f t="shared" si="154"/>
        <v>0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>
        <f t="shared" si="150"/>
        <v>88</v>
      </c>
      <c r="F1981">
        <f t="shared" si="151"/>
        <v>73</v>
      </c>
      <c r="G1981">
        <f t="shared" si="152"/>
        <v>63</v>
      </c>
      <c r="H1981">
        <f t="shared" si="153"/>
        <v>21</v>
      </c>
      <c r="I1981">
        <f t="shared" si="154"/>
        <v>0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>
        <f t="shared" si="150"/>
        <v>89</v>
      </c>
      <c r="F1982">
        <f t="shared" si="151"/>
        <v>47</v>
      </c>
      <c r="G1982">
        <f t="shared" si="152"/>
        <v>28</v>
      </c>
      <c r="H1982">
        <f t="shared" si="153"/>
        <v>5</v>
      </c>
      <c r="I1982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>
        <f t="shared" si="150"/>
        <v>92</v>
      </c>
      <c r="F1983">
        <f t="shared" si="151"/>
        <v>69</v>
      </c>
      <c r="G1983">
        <f t="shared" si="152"/>
        <v>56</v>
      </c>
      <c r="H1983">
        <f t="shared" si="153"/>
        <v>14</v>
      </c>
      <c r="I1983">
        <f t="shared" si="154"/>
        <v>0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>
        <f t="shared" si="150"/>
        <v>58</v>
      </c>
      <c r="F1984">
        <f t="shared" si="151"/>
        <v>47</v>
      </c>
      <c r="G1984">
        <f t="shared" si="152"/>
        <v>23</v>
      </c>
      <c r="H1984">
        <f t="shared" si="153"/>
        <v>13</v>
      </c>
      <c r="I1984">
        <f t="shared" si="154"/>
        <v>0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>
        <f t="shared" si="150"/>
        <v>30</v>
      </c>
      <c r="F1985">
        <f t="shared" si="151"/>
        <v>28</v>
      </c>
      <c r="G1985">
        <f t="shared" si="152"/>
        <v>14</v>
      </c>
      <c r="H1985">
        <f t="shared" si="153"/>
        <v>1</v>
      </c>
      <c r="I1985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155">LARGE(A1986:D1986,1)</f>
        <v>96</v>
      </c>
      <c r="F1986">
        <f t="shared" ref="F1986:F2049" si="156">LARGE(A1986:D1986,2)</f>
        <v>77</v>
      </c>
      <c r="G1986">
        <f t="shared" ref="G1986:G2049" si="157">LARGE(A1986:D1986,3)</f>
        <v>39</v>
      </c>
      <c r="H1986">
        <f t="shared" ref="H1986:H2049" si="158">LARGE(A1986:D1986,4)</f>
        <v>8</v>
      </c>
      <c r="I1986">
        <f t="shared" ref="I1986:I2049" si="159">IF(AND(E1986+H1986=F1986+G1986,(E1986-H1986)&lt;(F1986+G1986-E1986)),1,0)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>
        <f t="shared" si="155"/>
        <v>64</v>
      </c>
      <c r="F1987">
        <f t="shared" si="156"/>
        <v>36</v>
      </c>
      <c r="G1987">
        <f t="shared" si="157"/>
        <v>21</v>
      </c>
      <c r="H1987">
        <f t="shared" si="158"/>
        <v>1</v>
      </c>
      <c r="I1987">
        <f t="shared" si="159"/>
        <v>0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>
        <f t="shared" si="155"/>
        <v>63</v>
      </c>
      <c r="F1988">
        <f t="shared" si="156"/>
        <v>55</v>
      </c>
      <c r="G1988">
        <f t="shared" si="157"/>
        <v>50</v>
      </c>
      <c r="H1988">
        <f t="shared" si="158"/>
        <v>7</v>
      </c>
      <c r="I1988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>
        <f t="shared" si="155"/>
        <v>83</v>
      </c>
      <c r="F1989">
        <f t="shared" si="156"/>
        <v>21</v>
      </c>
      <c r="G1989">
        <f t="shared" si="157"/>
        <v>20</v>
      </c>
      <c r="H1989">
        <f t="shared" si="158"/>
        <v>18</v>
      </c>
      <c r="I1989">
        <f t="shared" si="159"/>
        <v>0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>
        <f t="shared" si="155"/>
        <v>99</v>
      </c>
      <c r="F1990">
        <f t="shared" si="156"/>
        <v>44</v>
      </c>
      <c r="G1990">
        <f t="shared" si="157"/>
        <v>41</v>
      </c>
      <c r="H1990">
        <f t="shared" si="158"/>
        <v>7</v>
      </c>
      <c r="I1990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>
        <f t="shared" si="155"/>
        <v>51</v>
      </c>
      <c r="F1991">
        <f t="shared" si="156"/>
        <v>45</v>
      </c>
      <c r="G1991">
        <f t="shared" si="157"/>
        <v>30</v>
      </c>
      <c r="H1991">
        <f t="shared" si="158"/>
        <v>6</v>
      </c>
      <c r="I199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>
        <f t="shared" si="155"/>
        <v>98</v>
      </c>
      <c r="F1992">
        <f t="shared" si="156"/>
        <v>79</v>
      </c>
      <c r="G1992">
        <f t="shared" si="157"/>
        <v>76</v>
      </c>
      <c r="H1992">
        <f t="shared" si="158"/>
        <v>32</v>
      </c>
      <c r="I1992">
        <f t="shared" si="159"/>
        <v>0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>
        <f t="shared" si="155"/>
        <v>71</v>
      </c>
      <c r="F1993">
        <f t="shared" si="156"/>
        <v>67</v>
      </c>
      <c r="G1993">
        <f t="shared" si="157"/>
        <v>67</v>
      </c>
      <c r="H1993">
        <f t="shared" si="158"/>
        <v>12</v>
      </c>
      <c r="I1993">
        <f t="shared" si="159"/>
        <v>0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>
        <f t="shared" si="155"/>
        <v>96</v>
      </c>
      <c r="F1994">
        <f t="shared" si="156"/>
        <v>69</v>
      </c>
      <c r="G1994">
        <f t="shared" si="157"/>
        <v>57</v>
      </c>
      <c r="H1994">
        <f t="shared" si="158"/>
        <v>36</v>
      </c>
      <c r="I1994">
        <f t="shared" si="159"/>
        <v>0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>
        <f t="shared" si="155"/>
        <v>99</v>
      </c>
      <c r="F1995">
        <f t="shared" si="156"/>
        <v>84</v>
      </c>
      <c r="G1995">
        <f t="shared" si="157"/>
        <v>74</v>
      </c>
      <c r="H1995">
        <f t="shared" si="158"/>
        <v>34</v>
      </c>
      <c r="I1995">
        <f t="shared" si="159"/>
        <v>0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>
        <f t="shared" si="155"/>
        <v>95</v>
      </c>
      <c r="F1996">
        <f t="shared" si="156"/>
        <v>66</v>
      </c>
      <c r="G1996">
        <f t="shared" si="157"/>
        <v>9</v>
      </c>
      <c r="H1996">
        <f t="shared" si="158"/>
        <v>5</v>
      </c>
      <c r="I1996">
        <f t="shared" si="159"/>
        <v>0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>
        <f t="shared" si="155"/>
        <v>72</v>
      </c>
      <c r="F1997">
        <f t="shared" si="156"/>
        <v>63</v>
      </c>
      <c r="G1997">
        <f t="shared" si="157"/>
        <v>51</v>
      </c>
      <c r="H1997">
        <f t="shared" si="158"/>
        <v>50</v>
      </c>
      <c r="I1997">
        <f t="shared" si="159"/>
        <v>0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>
        <f t="shared" si="155"/>
        <v>99</v>
      </c>
      <c r="F1998">
        <f t="shared" si="156"/>
        <v>64</v>
      </c>
      <c r="G1998">
        <f t="shared" si="157"/>
        <v>55</v>
      </c>
      <c r="H1998">
        <f t="shared" si="158"/>
        <v>30</v>
      </c>
      <c r="I1998">
        <f t="shared" si="159"/>
        <v>0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>
        <f t="shared" si="155"/>
        <v>80</v>
      </c>
      <c r="F1999">
        <f t="shared" si="156"/>
        <v>48</v>
      </c>
      <c r="G1999">
        <f t="shared" si="157"/>
        <v>30</v>
      </c>
      <c r="H1999">
        <f t="shared" si="158"/>
        <v>14</v>
      </c>
      <c r="I1999">
        <f t="shared" si="159"/>
        <v>0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>
        <f t="shared" si="155"/>
        <v>99</v>
      </c>
      <c r="F2000">
        <f t="shared" si="156"/>
        <v>55</v>
      </c>
      <c r="G2000">
        <f t="shared" si="157"/>
        <v>46</v>
      </c>
      <c r="H2000">
        <f t="shared" si="158"/>
        <v>13</v>
      </c>
      <c r="I2000">
        <f t="shared" si="159"/>
        <v>0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>
        <f t="shared" si="155"/>
        <v>74</v>
      </c>
      <c r="F2001">
        <f t="shared" si="156"/>
        <v>52</v>
      </c>
      <c r="G2001">
        <f t="shared" si="157"/>
        <v>43</v>
      </c>
      <c r="H2001">
        <f t="shared" si="158"/>
        <v>26</v>
      </c>
      <c r="I2001">
        <f t="shared" si="159"/>
        <v>0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>
        <f t="shared" si="155"/>
        <v>56</v>
      </c>
      <c r="F2002">
        <f t="shared" si="156"/>
        <v>25</v>
      </c>
      <c r="G2002">
        <f t="shared" si="157"/>
        <v>24</v>
      </c>
      <c r="H2002">
        <f t="shared" si="158"/>
        <v>8</v>
      </c>
      <c r="I2002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>
        <f t="shared" si="155"/>
        <v>97</v>
      </c>
      <c r="F2003">
        <f t="shared" si="156"/>
        <v>96</v>
      </c>
      <c r="G2003">
        <f t="shared" si="157"/>
        <v>56</v>
      </c>
      <c r="H2003">
        <f t="shared" si="158"/>
        <v>55</v>
      </c>
      <c r="I2003">
        <f t="shared" si="159"/>
        <v>1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>
        <f t="shared" si="155"/>
        <v>47</v>
      </c>
      <c r="F2004">
        <f t="shared" si="156"/>
        <v>31</v>
      </c>
      <c r="G2004">
        <f t="shared" si="157"/>
        <v>21</v>
      </c>
      <c r="H2004">
        <f t="shared" si="158"/>
        <v>9</v>
      </c>
      <c r="I2004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>
        <f t="shared" si="155"/>
        <v>80</v>
      </c>
      <c r="F2005">
        <f t="shared" si="156"/>
        <v>46</v>
      </c>
      <c r="G2005">
        <f t="shared" si="157"/>
        <v>38</v>
      </c>
      <c r="H2005">
        <f t="shared" si="158"/>
        <v>26</v>
      </c>
      <c r="I2005">
        <f t="shared" si="159"/>
        <v>0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>
        <f t="shared" si="155"/>
        <v>78</v>
      </c>
      <c r="F2006">
        <f t="shared" si="156"/>
        <v>57</v>
      </c>
      <c r="G2006">
        <f t="shared" si="157"/>
        <v>44</v>
      </c>
      <c r="H2006">
        <f t="shared" si="158"/>
        <v>37</v>
      </c>
      <c r="I2006">
        <f t="shared" si="159"/>
        <v>0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>
        <f t="shared" si="155"/>
        <v>68</v>
      </c>
      <c r="F2007">
        <f t="shared" si="156"/>
        <v>50</v>
      </c>
      <c r="G2007">
        <f t="shared" si="157"/>
        <v>42</v>
      </c>
      <c r="H2007">
        <f t="shared" si="158"/>
        <v>14</v>
      </c>
      <c r="I2007">
        <f t="shared" si="159"/>
        <v>0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>
        <f t="shared" si="155"/>
        <v>77</v>
      </c>
      <c r="F2008">
        <f t="shared" si="156"/>
        <v>69</v>
      </c>
      <c r="G2008">
        <f t="shared" si="157"/>
        <v>59</v>
      </c>
      <c r="H2008">
        <f t="shared" si="158"/>
        <v>49</v>
      </c>
      <c r="I2008">
        <f t="shared" si="159"/>
        <v>0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>
        <f t="shared" si="155"/>
        <v>94</v>
      </c>
      <c r="F2009">
        <f t="shared" si="156"/>
        <v>53</v>
      </c>
      <c r="G2009">
        <f t="shared" si="157"/>
        <v>50</v>
      </c>
      <c r="H2009">
        <f t="shared" si="158"/>
        <v>10</v>
      </c>
      <c r="I2009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>
        <f t="shared" si="155"/>
        <v>90</v>
      </c>
      <c r="F2010">
        <f t="shared" si="156"/>
        <v>47</v>
      </c>
      <c r="G2010">
        <f t="shared" si="157"/>
        <v>27</v>
      </c>
      <c r="H2010">
        <f t="shared" si="158"/>
        <v>2</v>
      </c>
      <c r="I2010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>
        <f t="shared" si="155"/>
        <v>80</v>
      </c>
      <c r="F2011">
        <f t="shared" si="156"/>
        <v>76</v>
      </c>
      <c r="G2011">
        <f t="shared" si="157"/>
        <v>16</v>
      </c>
      <c r="H2011">
        <f t="shared" si="158"/>
        <v>2</v>
      </c>
      <c r="I201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>
        <f t="shared" si="155"/>
        <v>99</v>
      </c>
      <c r="F2012">
        <f t="shared" si="156"/>
        <v>48</v>
      </c>
      <c r="G2012">
        <f t="shared" si="157"/>
        <v>12</v>
      </c>
      <c r="H2012">
        <f t="shared" si="158"/>
        <v>1</v>
      </c>
      <c r="I2012">
        <f t="shared" si="159"/>
        <v>0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>
        <f t="shared" si="155"/>
        <v>86</v>
      </c>
      <c r="F2013">
        <f t="shared" si="156"/>
        <v>82</v>
      </c>
      <c r="G2013">
        <f t="shared" si="157"/>
        <v>27</v>
      </c>
      <c r="H2013">
        <f t="shared" si="158"/>
        <v>24</v>
      </c>
      <c r="I2013">
        <f t="shared" si="159"/>
        <v>0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>
        <f t="shared" si="155"/>
        <v>79</v>
      </c>
      <c r="F2014">
        <f t="shared" si="156"/>
        <v>64</v>
      </c>
      <c r="G2014">
        <f t="shared" si="157"/>
        <v>17</v>
      </c>
      <c r="H2014">
        <f t="shared" si="158"/>
        <v>4</v>
      </c>
      <c r="I2014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>
        <f t="shared" si="155"/>
        <v>90</v>
      </c>
      <c r="F2015">
        <f t="shared" si="156"/>
        <v>65</v>
      </c>
      <c r="G2015">
        <f t="shared" si="157"/>
        <v>62</v>
      </c>
      <c r="H2015">
        <f t="shared" si="158"/>
        <v>41</v>
      </c>
      <c r="I2015">
        <f t="shared" si="159"/>
        <v>0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>
        <f t="shared" si="155"/>
        <v>77</v>
      </c>
      <c r="F2016">
        <f t="shared" si="156"/>
        <v>43</v>
      </c>
      <c r="G2016">
        <f t="shared" si="157"/>
        <v>36</v>
      </c>
      <c r="H2016">
        <f t="shared" si="158"/>
        <v>29</v>
      </c>
      <c r="I2016">
        <f t="shared" si="159"/>
        <v>0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>
        <f t="shared" si="155"/>
        <v>96</v>
      </c>
      <c r="F2017">
        <f t="shared" si="156"/>
        <v>77</v>
      </c>
      <c r="G2017">
        <f t="shared" si="157"/>
        <v>70</v>
      </c>
      <c r="H2017">
        <f t="shared" si="158"/>
        <v>39</v>
      </c>
      <c r="I2017">
        <f t="shared" si="159"/>
        <v>0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>
        <f t="shared" si="155"/>
        <v>98</v>
      </c>
      <c r="F2018">
        <f t="shared" si="156"/>
        <v>88</v>
      </c>
      <c r="G2018">
        <f t="shared" si="157"/>
        <v>81</v>
      </c>
      <c r="H2018">
        <f t="shared" si="158"/>
        <v>36</v>
      </c>
      <c r="I2018">
        <f t="shared" si="159"/>
        <v>0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>
        <f t="shared" si="155"/>
        <v>81</v>
      </c>
      <c r="F2019">
        <f t="shared" si="156"/>
        <v>37</v>
      </c>
      <c r="G2019">
        <f t="shared" si="157"/>
        <v>10</v>
      </c>
      <c r="H2019">
        <f t="shared" si="158"/>
        <v>8</v>
      </c>
      <c r="I2019">
        <f t="shared" si="159"/>
        <v>0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>
        <f t="shared" si="155"/>
        <v>78</v>
      </c>
      <c r="F2020">
        <f t="shared" si="156"/>
        <v>58</v>
      </c>
      <c r="G2020">
        <f t="shared" si="157"/>
        <v>58</v>
      </c>
      <c r="H2020">
        <f t="shared" si="158"/>
        <v>26</v>
      </c>
      <c r="I2020">
        <f t="shared" si="159"/>
        <v>0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>
        <f t="shared" si="155"/>
        <v>86</v>
      </c>
      <c r="F2021">
        <f t="shared" si="156"/>
        <v>86</v>
      </c>
      <c r="G2021">
        <f t="shared" si="157"/>
        <v>44</v>
      </c>
      <c r="H2021">
        <f t="shared" si="158"/>
        <v>18</v>
      </c>
      <c r="I2021">
        <f t="shared" si="159"/>
        <v>0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>
        <f t="shared" si="155"/>
        <v>90</v>
      </c>
      <c r="F2022">
        <f t="shared" si="156"/>
        <v>42</v>
      </c>
      <c r="G2022">
        <f t="shared" si="157"/>
        <v>28</v>
      </c>
      <c r="H2022">
        <f t="shared" si="158"/>
        <v>18</v>
      </c>
      <c r="I2022">
        <f t="shared" si="159"/>
        <v>0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>
        <f t="shared" si="155"/>
        <v>87</v>
      </c>
      <c r="F2023">
        <f t="shared" si="156"/>
        <v>75</v>
      </c>
      <c r="G2023">
        <f t="shared" si="157"/>
        <v>45</v>
      </c>
      <c r="H2023">
        <f t="shared" si="158"/>
        <v>44</v>
      </c>
      <c r="I2023">
        <f t="shared" si="159"/>
        <v>0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>
        <f t="shared" si="155"/>
        <v>96</v>
      </c>
      <c r="F2024">
        <f t="shared" si="156"/>
        <v>55</v>
      </c>
      <c r="G2024">
        <f t="shared" si="157"/>
        <v>19</v>
      </c>
      <c r="H2024">
        <f t="shared" si="158"/>
        <v>9</v>
      </c>
      <c r="I2024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>
        <f t="shared" si="155"/>
        <v>79</v>
      </c>
      <c r="F2025">
        <f t="shared" si="156"/>
        <v>59</v>
      </c>
      <c r="G2025">
        <f t="shared" si="157"/>
        <v>48</v>
      </c>
      <c r="H2025">
        <f t="shared" si="158"/>
        <v>22</v>
      </c>
      <c r="I2025">
        <f t="shared" si="159"/>
        <v>0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>
        <f t="shared" si="155"/>
        <v>97</v>
      </c>
      <c r="F2026">
        <f t="shared" si="156"/>
        <v>87</v>
      </c>
      <c r="G2026">
        <f t="shared" si="157"/>
        <v>75</v>
      </c>
      <c r="H2026">
        <f t="shared" si="158"/>
        <v>54</v>
      </c>
      <c r="I2026">
        <f t="shared" si="159"/>
        <v>0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>
        <f t="shared" si="155"/>
        <v>81</v>
      </c>
      <c r="F2027">
        <f t="shared" si="156"/>
        <v>73</v>
      </c>
      <c r="G2027">
        <f t="shared" si="157"/>
        <v>48</v>
      </c>
      <c r="H2027">
        <f t="shared" si="158"/>
        <v>17</v>
      </c>
      <c r="I2027">
        <f t="shared" si="159"/>
        <v>0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>
        <f t="shared" si="155"/>
        <v>87</v>
      </c>
      <c r="F2028">
        <f t="shared" si="156"/>
        <v>70</v>
      </c>
      <c r="G2028">
        <f t="shared" si="157"/>
        <v>22</v>
      </c>
      <c r="H2028">
        <f t="shared" si="158"/>
        <v>12</v>
      </c>
      <c r="I2028">
        <f t="shared" si="159"/>
        <v>0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>
        <f t="shared" si="155"/>
        <v>55</v>
      </c>
      <c r="F2029">
        <f t="shared" si="156"/>
        <v>37</v>
      </c>
      <c r="G2029">
        <f t="shared" si="157"/>
        <v>22</v>
      </c>
      <c r="H2029">
        <f t="shared" si="158"/>
        <v>16</v>
      </c>
      <c r="I2029">
        <f t="shared" si="159"/>
        <v>0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>
        <f t="shared" si="155"/>
        <v>80</v>
      </c>
      <c r="F2030">
        <f t="shared" si="156"/>
        <v>74</v>
      </c>
      <c r="G2030">
        <f t="shared" si="157"/>
        <v>42</v>
      </c>
      <c r="H2030">
        <f t="shared" si="158"/>
        <v>18</v>
      </c>
      <c r="I2030">
        <f t="shared" si="159"/>
        <v>0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>
        <f t="shared" si="155"/>
        <v>94</v>
      </c>
      <c r="F2031">
        <f t="shared" si="156"/>
        <v>74</v>
      </c>
      <c r="G2031">
        <f t="shared" si="157"/>
        <v>22</v>
      </c>
      <c r="H2031">
        <f t="shared" si="158"/>
        <v>16</v>
      </c>
      <c r="I2031">
        <f t="shared" si="159"/>
        <v>0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>
        <f t="shared" si="155"/>
        <v>72</v>
      </c>
      <c r="F2032">
        <f t="shared" si="156"/>
        <v>42</v>
      </c>
      <c r="G2032">
        <f t="shared" si="157"/>
        <v>32</v>
      </c>
      <c r="H2032">
        <f t="shared" si="158"/>
        <v>21</v>
      </c>
      <c r="I2032">
        <f t="shared" si="159"/>
        <v>0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>
        <f t="shared" si="155"/>
        <v>99</v>
      </c>
      <c r="F2033">
        <f t="shared" si="156"/>
        <v>84</v>
      </c>
      <c r="G2033">
        <f t="shared" si="157"/>
        <v>51</v>
      </c>
      <c r="H2033">
        <f t="shared" si="158"/>
        <v>22</v>
      </c>
      <c r="I2033">
        <f t="shared" si="159"/>
        <v>0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>
        <f t="shared" si="155"/>
        <v>99</v>
      </c>
      <c r="F2034">
        <f t="shared" si="156"/>
        <v>43</v>
      </c>
      <c r="G2034">
        <f t="shared" si="157"/>
        <v>24</v>
      </c>
      <c r="H2034">
        <f t="shared" si="158"/>
        <v>11</v>
      </c>
      <c r="I2034">
        <f t="shared" si="159"/>
        <v>0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>
        <f t="shared" si="155"/>
        <v>73</v>
      </c>
      <c r="F2035">
        <f t="shared" si="156"/>
        <v>69</v>
      </c>
      <c r="G2035">
        <f t="shared" si="157"/>
        <v>35</v>
      </c>
      <c r="H2035">
        <f t="shared" si="158"/>
        <v>23</v>
      </c>
      <c r="I2035">
        <f t="shared" si="159"/>
        <v>0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>
        <f t="shared" si="155"/>
        <v>94</v>
      </c>
      <c r="F2036">
        <f t="shared" si="156"/>
        <v>91</v>
      </c>
      <c r="G2036">
        <f t="shared" si="157"/>
        <v>45</v>
      </c>
      <c r="H2036">
        <f t="shared" si="158"/>
        <v>16</v>
      </c>
      <c r="I2036">
        <f t="shared" si="159"/>
        <v>0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>
        <f t="shared" si="155"/>
        <v>75</v>
      </c>
      <c r="F2037">
        <f t="shared" si="156"/>
        <v>69</v>
      </c>
      <c r="G2037">
        <f t="shared" si="157"/>
        <v>66</v>
      </c>
      <c r="H2037">
        <f t="shared" si="158"/>
        <v>14</v>
      </c>
      <c r="I2037">
        <f t="shared" si="159"/>
        <v>0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>
        <f t="shared" si="155"/>
        <v>29</v>
      </c>
      <c r="F2038">
        <f t="shared" si="156"/>
        <v>22</v>
      </c>
      <c r="G2038">
        <f t="shared" si="157"/>
        <v>18</v>
      </c>
      <c r="H2038">
        <f t="shared" si="158"/>
        <v>7</v>
      </c>
      <c r="I2038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>
        <f t="shared" si="155"/>
        <v>80</v>
      </c>
      <c r="F2039">
        <f t="shared" si="156"/>
        <v>75</v>
      </c>
      <c r="G2039">
        <f t="shared" si="157"/>
        <v>61</v>
      </c>
      <c r="H2039">
        <f t="shared" si="158"/>
        <v>48</v>
      </c>
      <c r="I2039">
        <f t="shared" si="159"/>
        <v>0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>
        <f t="shared" si="155"/>
        <v>45</v>
      </c>
      <c r="F2040">
        <f t="shared" si="156"/>
        <v>39</v>
      </c>
      <c r="G2040">
        <f t="shared" si="157"/>
        <v>38</v>
      </c>
      <c r="H2040">
        <f t="shared" si="158"/>
        <v>18</v>
      </c>
      <c r="I2040">
        <f t="shared" si="159"/>
        <v>0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>
        <f t="shared" si="155"/>
        <v>52</v>
      </c>
      <c r="F2041">
        <f t="shared" si="156"/>
        <v>49</v>
      </c>
      <c r="G2041">
        <f t="shared" si="157"/>
        <v>8</v>
      </c>
      <c r="H2041">
        <f t="shared" si="158"/>
        <v>7</v>
      </c>
      <c r="I204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>
        <f t="shared" si="155"/>
        <v>88</v>
      </c>
      <c r="F2042">
        <f t="shared" si="156"/>
        <v>63</v>
      </c>
      <c r="G2042">
        <f t="shared" si="157"/>
        <v>14</v>
      </c>
      <c r="H2042">
        <f t="shared" si="158"/>
        <v>7</v>
      </c>
      <c r="I2042">
        <f t="shared" si="159"/>
        <v>0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>
        <f t="shared" si="155"/>
        <v>92</v>
      </c>
      <c r="F2043">
        <f t="shared" si="156"/>
        <v>91</v>
      </c>
      <c r="G2043">
        <f t="shared" si="157"/>
        <v>65</v>
      </c>
      <c r="H2043">
        <f t="shared" si="158"/>
        <v>17</v>
      </c>
      <c r="I2043">
        <f t="shared" si="159"/>
        <v>0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>
        <f t="shared" si="155"/>
        <v>72</v>
      </c>
      <c r="F2044">
        <f t="shared" si="156"/>
        <v>52</v>
      </c>
      <c r="G2044">
        <f t="shared" si="157"/>
        <v>50</v>
      </c>
      <c r="H2044">
        <f t="shared" si="158"/>
        <v>8</v>
      </c>
      <c r="I2044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>
        <f t="shared" si="155"/>
        <v>96</v>
      </c>
      <c r="F2045">
        <f t="shared" si="156"/>
        <v>33</v>
      </c>
      <c r="G2045">
        <f t="shared" si="157"/>
        <v>17</v>
      </c>
      <c r="H2045">
        <f t="shared" si="158"/>
        <v>4</v>
      </c>
      <c r="I2045">
        <f t="shared" si="159"/>
        <v>0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>
        <f t="shared" si="155"/>
        <v>86</v>
      </c>
      <c r="F2046">
        <f t="shared" si="156"/>
        <v>64</v>
      </c>
      <c r="G2046">
        <f t="shared" si="157"/>
        <v>47</v>
      </c>
      <c r="H2046">
        <f t="shared" si="158"/>
        <v>32</v>
      </c>
      <c r="I2046">
        <f t="shared" si="159"/>
        <v>0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>
        <f t="shared" si="155"/>
        <v>67</v>
      </c>
      <c r="F2047">
        <f t="shared" si="156"/>
        <v>38</v>
      </c>
      <c r="G2047">
        <f t="shared" si="157"/>
        <v>26</v>
      </c>
      <c r="H2047">
        <f t="shared" si="158"/>
        <v>8</v>
      </c>
      <c r="I2047">
        <f t="shared" si="159"/>
        <v>0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>
        <f t="shared" si="155"/>
        <v>60</v>
      </c>
      <c r="F2048">
        <f t="shared" si="156"/>
        <v>59</v>
      </c>
      <c r="G2048">
        <f t="shared" si="157"/>
        <v>40</v>
      </c>
      <c r="H2048">
        <f t="shared" si="158"/>
        <v>11</v>
      </c>
      <c r="I2048">
        <f t="shared" si="159"/>
        <v>0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>
        <f t="shared" si="155"/>
        <v>97</v>
      </c>
      <c r="F2049">
        <f t="shared" si="156"/>
        <v>85</v>
      </c>
      <c r="G2049">
        <f t="shared" si="157"/>
        <v>35</v>
      </c>
      <c r="H2049">
        <f t="shared" si="158"/>
        <v>34</v>
      </c>
      <c r="I2049">
        <f t="shared" si="159"/>
        <v>0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160">LARGE(A2050:D2050,1)</f>
        <v>86</v>
      </c>
      <c r="F2050">
        <f t="shared" ref="F2050:F2113" si="161">LARGE(A2050:D2050,2)</f>
        <v>50</v>
      </c>
      <c r="G2050">
        <f t="shared" ref="G2050:G2113" si="162">LARGE(A2050:D2050,3)</f>
        <v>13</v>
      </c>
      <c r="H2050">
        <f t="shared" ref="H2050:H2113" si="163">LARGE(A2050:D2050,4)</f>
        <v>8</v>
      </c>
      <c r="I2050">
        <f t="shared" ref="I2050:I2113" si="164">IF(AND(E2050+H2050=F2050+G2050,(E2050-H2050)&lt;(F2050+G2050-E2050)),1,0)</f>
        <v>0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>
        <f t="shared" si="160"/>
        <v>45</v>
      </c>
      <c r="F2051">
        <f t="shared" si="161"/>
        <v>21</v>
      </c>
      <c r="G2051">
        <f t="shared" si="162"/>
        <v>10</v>
      </c>
      <c r="H2051">
        <f t="shared" si="163"/>
        <v>5</v>
      </c>
      <c r="I205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>
        <f t="shared" si="160"/>
        <v>95</v>
      </c>
      <c r="F2052">
        <f t="shared" si="161"/>
        <v>58</v>
      </c>
      <c r="G2052">
        <f t="shared" si="162"/>
        <v>38</v>
      </c>
      <c r="H2052">
        <f t="shared" si="163"/>
        <v>13</v>
      </c>
      <c r="I2052">
        <f t="shared" si="164"/>
        <v>0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>
        <f t="shared" si="160"/>
        <v>93</v>
      </c>
      <c r="F2053">
        <f t="shared" si="161"/>
        <v>71</v>
      </c>
      <c r="G2053">
        <f t="shared" si="162"/>
        <v>26</v>
      </c>
      <c r="H2053">
        <f t="shared" si="163"/>
        <v>9</v>
      </c>
      <c r="I2053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>
        <f t="shared" si="160"/>
        <v>85</v>
      </c>
      <c r="F2054">
        <f t="shared" si="161"/>
        <v>78</v>
      </c>
      <c r="G2054">
        <f t="shared" si="162"/>
        <v>41</v>
      </c>
      <c r="H2054">
        <f t="shared" si="163"/>
        <v>25</v>
      </c>
      <c r="I2054">
        <f t="shared" si="164"/>
        <v>0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>
        <f t="shared" si="160"/>
        <v>85</v>
      </c>
      <c r="F2055">
        <f t="shared" si="161"/>
        <v>61</v>
      </c>
      <c r="G2055">
        <f t="shared" si="162"/>
        <v>37</v>
      </c>
      <c r="H2055">
        <f t="shared" si="163"/>
        <v>16</v>
      </c>
      <c r="I2055">
        <f t="shared" si="164"/>
        <v>0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>
        <f t="shared" si="160"/>
        <v>91</v>
      </c>
      <c r="F2056">
        <f t="shared" si="161"/>
        <v>59</v>
      </c>
      <c r="G2056">
        <f t="shared" si="162"/>
        <v>35</v>
      </c>
      <c r="H2056">
        <f t="shared" si="163"/>
        <v>28</v>
      </c>
      <c r="I2056">
        <f t="shared" si="164"/>
        <v>0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>
        <f t="shared" si="160"/>
        <v>97</v>
      </c>
      <c r="F2057">
        <f t="shared" si="161"/>
        <v>70</v>
      </c>
      <c r="G2057">
        <f t="shared" si="162"/>
        <v>61</v>
      </c>
      <c r="H2057">
        <f t="shared" si="163"/>
        <v>36</v>
      </c>
      <c r="I2057">
        <f t="shared" si="164"/>
        <v>0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>
        <f t="shared" si="160"/>
        <v>43</v>
      </c>
      <c r="F2058">
        <f t="shared" si="161"/>
        <v>24</v>
      </c>
      <c r="G2058">
        <f t="shared" si="162"/>
        <v>17</v>
      </c>
      <c r="H2058">
        <f t="shared" si="163"/>
        <v>10</v>
      </c>
      <c r="I2058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>
        <f t="shared" si="160"/>
        <v>42</v>
      </c>
      <c r="F2059">
        <f t="shared" si="161"/>
        <v>41</v>
      </c>
      <c r="G2059">
        <f t="shared" si="162"/>
        <v>12</v>
      </c>
      <c r="H2059">
        <f t="shared" si="163"/>
        <v>4</v>
      </c>
      <c r="I2059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>
        <f t="shared" si="160"/>
        <v>94</v>
      </c>
      <c r="F2060">
        <f t="shared" si="161"/>
        <v>84</v>
      </c>
      <c r="G2060">
        <f t="shared" si="162"/>
        <v>82</v>
      </c>
      <c r="H2060">
        <f t="shared" si="163"/>
        <v>4</v>
      </c>
      <c r="I2060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>
        <f t="shared" si="160"/>
        <v>78</v>
      </c>
      <c r="F2061">
        <f t="shared" si="161"/>
        <v>76</v>
      </c>
      <c r="G2061">
        <f t="shared" si="162"/>
        <v>20</v>
      </c>
      <c r="H2061">
        <f t="shared" si="163"/>
        <v>7</v>
      </c>
      <c r="I206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>
        <f t="shared" si="160"/>
        <v>95</v>
      </c>
      <c r="F2062">
        <f t="shared" si="161"/>
        <v>90</v>
      </c>
      <c r="G2062">
        <f t="shared" si="162"/>
        <v>87</v>
      </c>
      <c r="H2062">
        <f t="shared" si="163"/>
        <v>62</v>
      </c>
      <c r="I2062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>
        <f t="shared" si="160"/>
        <v>99</v>
      </c>
      <c r="F2063">
        <f t="shared" si="161"/>
        <v>92</v>
      </c>
      <c r="G2063">
        <f t="shared" si="162"/>
        <v>59</v>
      </c>
      <c r="H2063">
        <f t="shared" si="163"/>
        <v>9</v>
      </c>
      <c r="I2063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>
        <f t="shared" si="160"/>
        <v>77</v>
      </c>
      <c r="F2064">
        <f t="shared" si="161"/>
        <v>61</v>
      </c>
      <c r="G2064">
        <f t="shared" si="162"/>
        <v>19</v>
      </c>
      <c r="H2064">
        <f t="shared" si="163"/>
        <v>1</v>
      </c>
      <c r="I2064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>
        <f t="shared" si="160"/>
        <v>90</v>
      </c>
      <c r="F2065">
        <f t="shared" si="161"/>
        <v>90</v>
      </c>
      <c r="G2065">
        <f t="shared" si="162"/>
        <v>62</v>
      </c>
      <c r="H2065">
        <f t="shared" si="163"/>
        <v>32</v>
      </c>
      <c r="I2065">
        <f t="shared" si="164"/>
        <v>0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>
        <f t="shared" si="160"/>
        <v>77</v>
      </c>
      <c r="F2066">
        <f t="shared" si="161"/>
        <v>77</v>
      </c>
      <c r="G2066">
        <f t="shared" si="162"/>
        <v>62</v>
      </c>
      <c r="H2066">
        <f t="shared" si="163"/>
        <v>49</v>
      </c>
      <c r="I2066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>
        <f t="shared" si="160"/>
        <v>97</v>
      </c>
      <c r="F2067">
        <f t="shared" si="161"/>
        <v>51</v>
      </c>
      <c r="G2067">
        <f t="shared" si="162"/>
        <v>24</v>
      </c>
      <c r="H2067">
        <f t="shared" si="163"/>
        <v>14</v>
      </c>
      <c r="I2067">
        <f t="shared" si="164"/>
        <v>0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>
        <f t="shared" si="160"/>
        <v>97</v>
      </c>
      <c r="F2068">
        <f t="shared" si="161"/>
        <v>72</v>
      </c>
      <c r="G2068">
        <f t="shared" si="162"/>
        <v>44</v>
      </c>
      <c r="H2068">
        <f t="shared" si="163"/>
        <v>41</v>
      </c>
      <c r="I2068">
        <f t="shared" si="164"/>
        <v>0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>
        <f t="shared" si="160"/>
        <v>72</v>
      </c>
      <c r="F2069">
        <f t="shared" si="161"/>
        <v>69</v>
      </c>
      <c r="G2069">
        <f t="shared" si="162"/>
        <v>58</v>
      </c>
      <c r="H2069">
        <f t="shared" si="163"/>
        <v>16</v>
      </c>
      <c r="I2069">
        <f t="shared" si="164"/>
        <v>0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>
        <f t="shared" si="160"/>
        <v>91</v>
      </c>
      <c r="F2070">
        <f t="shared" si="161"/>
        <v>83</v>
      </c>
      <c r="G2070">
        <f t="shared" si="162"/>
        <v>42</v>
      </c>
      <c r="H2070">
        <f t="shared" si="163"/>
        <v>31</v>
      </c>
      <c r="I2070">
        <f t="shared" si="164"/>
        <v>0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>
        <f t="shared" si="160"/>
        <v>75</v>
      </c>
      <c r="F2071">
        <f t="shared" si="161"/>
        <v>26</v>
      </c>
      <c r="G2071">
        <f t="shared" si="162"/>
        <v>18</v>
      </c>
      <c r="H2071">
        <f t="shared" si="163"/>
        <v>13</v>
      </c>
      <c r="I2071">
        <f t="shared" si="164"/>
        <v>0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>
        <f t="shared" si="160"/>
        <v>89</v>
      </c>
      <c r="F2072">
        <f t="shared" si="161"/>
        <v>80</v>
      </c>
      <c r="G2072">
        <f t="shared" si="162"/>
        <v>65</v>
      </c>
      <c r="H2072">
        <f t="shared" si="163"/>
        <v>17</v>
      </c>
      <c r="I2072">
        <f t="shared" si="164"/>
        <v>0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>
        <f t="shared" si="160"/>
        <v>74</v>
      </c>
      <c r="F2073">
        <f t="shared" si="161"/>
        <v>53</v>
      </c>
      <c r="G2073">
        <f t="shared" si="162"/>
        <v>51</v>
      </c>
      <c r="H2073">
        <f t="shared" si="163"/>
        <v>38</v>
      </c>
      <c r="I2073">
        <f t="shared" si="164"/>
        <v>0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>
        <f t="shared" si="160"/>
        <v>91</v>
      </c>
      <c r="F2074">
        <f t="shared" si="161"/>
        <v>67</v>
      </c>
      <c r="G2074">
        <f t="shared" si="162"/>
        <v>37</v>
      </c>
      <c r="H2074">
        <f t="shared" si="163"/>
        <v>31</v>
      </c>
      <c r="I2074">
        <f t="shared" si="164"/>
        <v>0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>
        <f t="shared" si="160"/>
        <v>89</v>
      </c>
      <c r="F2075">
        <f t="shared" si="161"/>
        <v>63</v>
      </c>
      <c r="G2075">
        <f t="shared" si="162"/>
        <v>26</v>
      </c>
      <c r="H2075">
        <f t="shared" si="163"/>
        <v>15</v>
      </c>
      <c r="I2075">
        <f t="shared" si="164"/>
        <v>0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>
        <f t="shared" si="160"/>
        <v>65</v>
      </c>
      <c r="F2076">
        <f t="shared" si="161"/>
        <v>52</v>
      </c>
      <c r="G2076">
        <f t="shared" si="162"/>
        <v>49</v>
      </c>
      <c r="H2076">
        <f t="shared" si="163"/>
        <v>25</v>
      </c>
      <c r="I2076">
        <f t="shared" si="164"/>
        <v>0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>
        <f t="shared" si="160"/>
        <v>78</v>
      </c>
      <c r="F2077">
        <f t="shared" si="161"/>
        <v>72</v>
      </c>
      <c r="G2077">
        <f t="shared" si="162"/>
        <v>69</v>
      </c>
      <c r="H2077">
        <f t="shared" si="163"/>
        <v>23</v>
      </c>
      <c r="I2077">
        <f t="shared" si="164"/>
        <v>0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>
        <f t="shared" si="160"/>
        <v>95</v>
      </c>
      <c r="F2078">
        <f t="shared" si="161"/>
        <v>73</v>
      </c>
      <c r="G2078">
        <f t="shared" si="162"/>
        <v>69</v>
      </c>
      <c r="H2078">
        <f t="shared" si="163"/>
        <v>20</v>
      </c>
      <c r="I2078">
        <f t="shared" si="164"/>
        <v>0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>
        <f t="shared" si="160"/>
        <v>98</v>
      </c>
      <c r="F2079">
        <f t="shared" si="161"/>
        <v>26</v>
      </c>
      <c r="G2079">
        <f t="shared" si="162"/>
        <v>25</v>
      </c>
      <c r="H2079">
        <f t="shared" si="163"/>
        <v>4</v>
      </c>
      <c r="I2079">
        <f t="shared" si="164"/>
        <v>0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>
        <f t="shared" si="160"/>
        <v>97</v>
      </c>
      <c r="F2080">
        <f t="shared" si="161"/>
        <v>94</v>
      </c>
      <c r="G2080">
        <f t="shared" si="162"/>
        <v>70</v>
      </c>
      <c r="H2080">
        <f t="shared" si="163"/>
        <v>48</v>
      </c>
      <c r="I2080">
        <f t="shared" si="164"/>
        <v>0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>
        <f t="shared" si="160"/>
        <v>74</v>
      </c>
      <c r="F2081">
        <f t="shared" si="161"/>
        <v>43</v>
      </c>
      <c r="G2081">
        <f t="shared" si="162"/>
        <v>33</v>
      </c>
      <c r="H2081">
        <f t="shared" si="163"/>
        <v>33</v>
      </c>
      <c r="I2081">
        <f t="shared" si="164"/>
        <v>0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>
        <f t="shared" si="160"/>
        <v>93</v>
      </c>
      <c r="F2082">
        <f t="shared" si="161"/>
        <v>63</v>
      </c>
      <c r="G2082">
        <f t="shared" si="162"/>
        <v>24</v>
      </c>
      <c r="H2082">
        <f t="shared" si="163"/>
        <v>7</v>
      </c>
      <c r="I2082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>
        <f t="shared" si="160"/>
        <v>96</v>
      </c>
      <c r="F2083">
        <f t="shared" si="161"/>
        <v>92</v>
      </c>
      <c r="G2083">
        <f t="shared" si="162"/>
        <v>45</v>
      </c>
      <c r="H2083">
        <f t="shared" si="163"/>
        <v>17</v>
      </c>
      <c r="I2083">
        <f t="shared" si="164"/>
        <v>0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>
        <f t="shared" si="160"/>
        <v>92</v>
      </c>
      <c r="F2084">
        <f t="shared" si="161"/>
        <v>85</v>
      </c>
      <c r="G2084">
        <f t="shared" si="162"/>
        <v>37</v>
      </c>
      <c r="H2084">
        <f t="shared" si="163"/>
        <v>23</v>
      </c>
      <c r="I2084">
        <f t="shared" si="164"/>
        <v>0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>
        <f t="shared" si="160"/>
        <v>79</v>
      </c>
      <c r="F2085">
        <f t="shared" si="161"/>
        <v>66</v>
      </c>
      <c r="G2085">
        <f t="shared" si="162"/>
        <v>53</v>
      </c>
      <c r="H2085">
        <f t="shared" si="163"/>
        <v>2</v>
      </c>
      <c r="I2085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>
        <f t="shared" si="160"/>
        <v>61</v>
      </c>
      <c r="F2086">
        <f t="shared" si="161"/>
        <v>28</v>
      </c>
      <c r="G2086">
        <f t="shared" si="162"/>
        <v>15</v>
      </c>
      <c r="H2086">
        <f t="shared" si="163"/>
        <v>6</v>
      </c>
      <c r="I2086">
        <f t="shared" si="164"/>
        <v>0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>
        <f t="shared" si="160"/>
        <v>63</v>
      </c>
      <c r="F2087">
        <f t="shared" si="161"/>
        <v>31</v>
      </c>
      <c r="G2087">
        <f t="shared" si="162"/>
        <v>29</v>
      </c>
      <c r="H2087">
        <f t="shared" si="163"/>
        <v>17</v>
      </c>
      <c r="I2087">
        <f t="shared" si="164"/>
        <v>0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>
        <f t="shared" si="160"/>
        <v>75</v>
      </c>
      <c r="F2088">
        <f t="shared" si="161"/>
        <v>55</v>
      </c>
      <c r="G2088">
        <f t="shared" si="162"/>
        <v>30</v>
      </c>
      <c r="H2088">
        <f t="shared" si="163"/>
        <v>1</v>
      </c>
      <c r="I2088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>
        <f t="shared" si="160"/>
        <v>99</v>
      </c>
      <c r="F2089">
        <f t="shared" si="161"/>
        <v>94</v>
      </c>
      <c r="G2089">
        <f t="shared" si="162"/>
        <v>62</v>
      </c>
      <c r="H2089">
        <f t="shared" si="163"/>
        <v>52</v>
      </c>
      <c r="I2089">
        <f t="shared" si="164"/>
        <v>0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>
        <f t="shared" si="160"/>
        <v>87</v>
      </c>
      <c r="F2090">
        <f t="shared" si="161"/>
        <v>36</v>
      </c>
      <c r="G2090">
        <f t="shared" si="162"/>
        <v>21</v>
      </c>
      <c r="H2090">
        <f t="shared" si="163"/>
        <v>2</v>
      </c>
      <c r="I2090">
        <f t="shared" si="164"/>
        <v>0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>
        <f t="shared" si="160"/>
        <v>97</v>
      </c>
      <c r="F2091">
        <f t="shared" si="161"/>
        <v>52</v>
      </c>
      <c r="G2091">
        <f t="shared" si="162"/>
        <v>42</v>
      </c>
      <c r="H2091">
        <f t="shared" si="163"/>
        <v>34</v>
      </c>
      <c r="I2091">
        <f t="shared" si="164"/>
        <v>0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>
        <f t="shared" si="160"/>
        <v>53</v>
      </c>
      <c r="F2092">
        <f t="shared" si="161"/>
        <v>44</v>
      </c>
      <c r="G2092">
        <f t="shared" si="162"/>
        <v>25</v>
      </c>
      <c r="H2092">
        <f t="shared" si="163"/>
        <v>2</v>
      </c>
      <c r="I2092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>
        <f t="shared" si="160"/>
        <v>71</v>
      </c>
      <c r="F2093">
        <f t="shared" si="161"/>
        <v>58</v>
      </c>
      <c r="G2093">
        <f t="shared" si="162"/>
        <v>50</v>
      </c>
      <c r="H2093">
        <f t="shared" si="163"/>
        <v>50</v>
      </c>
      <c r="I2093">
        <f t="shared" si="164"/>
        <v>0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>
        <f t="shared" si="160"/>
        <v>74</v>
      </c>
      <c r="F2094">
        <f t="shared" si="161"/>
        <v>14</v>
      </c>
      <c r="G2094">
        <f t="shared" si="162"/>
        <v>13</v>
      </c>
      <c r="H2094">
        <f t="shared" si="163"/>
        <v>9</v>
      </c>
      <c r="I2094">
        <f t="shared" si="164"/>
        <v>0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>
        <f t="shared" si="160"/>
        <v>93</v>
      </c>
      <c r="F2095">
        <f t="shared" si="161"/>
        <v>86</v>
      </c>
      <c r="G2095">
        <f t="shared" si="162"/>
        <v>60</v>
      </c>
      <c r="H2095">
        <f t="shared" si="163"/>
        <v>13</v>
      </c>
      <c r="I2095">
        <f t="shared" si="164"/>
        <v>0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>
        <f t="shared" si="160"/>
        <v>58</v>
      </c>
      <c r="F2096">
        <f t="shared" si="161"/>
        <v>38</v>
      </c>
      <c r="G2096">
        <f t="shared" si="162"/>
        <v>20</v>
      </c>
      <c r="H2096">
        <f t="shared" si="163"/>
        <v>7</v>
      </c>
      <c r="I2096">
        <f t="shared" si="164"/>
        <v>0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>
        <f t="shared" si="160"/>
        <v>84</v>
      </c>
      <c r="F2097">
        <f t="shared" si="161"/>
        <v>84</v>
      </c>
      <c r="G2097">
        <f t="shared" si="162"/>
        <v>67</v>
      </c>
      <c r="H2097">
        <f t="shared" si="163"/>
        <v>58</v>
      </c>
      <c r="I2097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>
        <f t="shared" si="160"/>
        <v>46</v>
      </c>
      <c r="F2098">
        <f t="shared" si="161"/>
        <v>27</v>
      </c>
      <c r="G2098">
        <f t="shared" si="162"/>
        <v>21</v>
      </c>
      <c r="H2098">
        <f t="shared" si="163"/>
        <v>9</v>
      </c>
      <c r="I2098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>
        <f t="shared" si="160"/>
        <v>74</v>
      </c>
      <c r="F2099">
        <f t="shared" si="161"/>
        <v>60</v>
      </c>
      <c r="G2099">
        <f t="shared" si="162"/>
        <v>43</v>
      </c>
      <c r="H2099">
        <f t="shared" si="163"/>
        <v>36</v>
      </c>
      <c r="I2099">
        <f t="shared" si="164"/>
        <v>0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>
        <f t="shared" si="160"/>
        <v>83</v>
      </c>
      <c r="F2100">
        <f t="shared" si="161"/>
        <v>81</v>
      </c>
      <c r="G2100">
        <f t="shared" si="162"/>
        <v>77</v>
      </c>
      <c r="H2100">
        <f t="shared" si="163"/>
        <v>14</v>
      </c>
      <c r="I2100">
        <f t="shared" si="164"/>
        <v>0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>
        <f t="shared" si="160"/>
        <v>60</v>
      </c>
      <c r="F2101">
        <f t="shared" si="161"/>
        <v>57</v>
      </c>
      <c r="G2101">
        <f t="shared" si="162"/>
        <v>12</v>
      </c>
      <c r="H2101">
        <f t="shared" si="163"/>
        <v>2</v>
      </c>
      <c r="I2101">
        <f t="shared" si="164"/>
        <v>0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>
        <f t="shared" si="160"/>
        <v>75</v>
      </c>
      <c r="F2102">
        <f t="shared" si="161"/>
        <v>63</v>
      </c>
      <c r="G2102">
        <f t="shared" si="162"/>
        <v>62</v>
      </c>
      <c r="H2102">
        <f t="shared" si="163"/>
        <v>41</v>
      </c>
      <c r="I2102">
        <f t="shared" si="164"/>
        <v>0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>
        <f t="shared" si="160"/>
        <v>86</v>
      </c>
      <c r="F2103">
        <f t="shared" si="161"/>
        <v>72</v>
      </c>
      <c r="G2103">
        <f t="shared" si="162"/>
        <v>40</v>
      </c>
      <c r="H2103">
        <f t="shared" si="163"/>
        <v>9</v>
      </c>
      <c r="I2103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>
        <f t="shared" si="160"/>
        <v>78</v>
      </c>
      <c r="F2104">
        <f t="shared" si="161"/>
        <v>45</v>
      </c>
      <c r="G2104">
        <f t="shared" si="162"/>
        <v>34</v>
      </c>
      <c r="H2104">
        <f t="shared" si="163"/>
        <v>15</v>
      </c>
      <c r="I2104">
        <f t="shared" si="164"/>
        <v>0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>
        <f t="shared" si="160"/>
        <v>93</v>
      </c>
      <c r="F2105">
        <f t="shared" si="161"/>
        <v>88</v>
      </c>
      <c r="G2105">
        <f t="shared" si="162"/>
        <v>26</v>
      </c>
      <c r="H2105">
        <f t="shared" si="163"/>
        <v>6</v>
      </c>
      <c r="I2105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>
        <f t="shared" si="160"/>
        <v>74</v>
      </c>
      <c r="F2106">
        <f t="shared" si="161"/>
        <v>27</v>
      </c>
      <c r="G2106">
        <f t="shared" si="162"/>
        <v>19</v>
      </c>
      <c r="H2106">
        <f t="shared" si="163"/>
        <v>14</v>
      </c>
      <c r="I2106">
        <f t="shared" si="164"/>
        <v>0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>
        <f t="shared" si="160"/>
        <v>72</v>
      </c>
      <c r="F2107">
        <f t="shared" si="161"/>
        <v>65</v>
      </c>
      <c r="G2107">
        <f t="shared" si="162"/>
        <v>17</v>
      </c>
      <c r="H2107">
        <f t="shared" si="163"/>
        <v>7</v>
      </c>
      <c r="I2107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>
        <f t="shared" si="160"/>
        <v>85</v>
      </c>
      <c r="F2108">
        <f t="shared" si="161"/>
        <v>73</v>
      </c>
      <c r="G2108">
        <f t="shared" si="162"/>
        <v>29</v>
      </c>
      <c r="H2108">
        <f t="shared" si="163"/>
        <v>20</v>
      </c>
      <c r="I2108">
        <f t="shared" si="164"/>
        <v>0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>
        <f t="shared" si="160"/>
        <v>53</v>
      </c>
      <c r="F2109">
        <f t="shared" si="161"/>
        <v>42</v>
      </c>
      <c r="G2109">
        <f t="shared" si="162"/>
        <v>25</v>
      </c>
      <c r="H2109">
        <f t="shared" si="163"/>
        <v>22</v>
      </c>
      <c r="I2109">
        <f t="shared" si="164"/>
        <v>0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>
        <f t="shared" si="160"/>
        <v>97</v>
      </c>
      <c r="F2110">
        <f t="shared" si="161"/>
        <v>77</v>
      </c>
      <c r="G2110">
        <f t="shared" si="162"/>
        <v>72</v>
      </c>
      <c r="H2110">
        <f t="shared" si="163"/>
        <v>18</v>
      </c>
      <c r="I2110">
        <f t="shared" si="164"/>
        <v>0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>
        <f t="shared" si="160"/>
        <v>93</v>
      </c>
      <c r="F2111">
        <f t="shared" si="161"/>
        <v>50</v>
      </c>
      <c r="G2111">
        <f t="shared" si="162"/>
        <v>31</v>
      </c>
      <c r="H2111">
        <f t="shared" si="163"/>
        <v>29</v>
      </c>
      <c r="I2111">
        <f t="shared" si="164"/>
        <v>0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>
        <f t="shared" si="160"/>
        <v>86</v>
      </c>
      <c r="F2112">
        <f t="shared" si="161"/>
        <v>65</v>
      </c>
      <c r="G2112">
        <f t="shared" si="162"/>
        <v>32</v>
      </c>
      <c r="H2112">
        <f t="shared" si="163"/>
        <v>21</v>
      </c>
      <c r="I2112">
        <f t="shared" si="164"/>
        <v>0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>
        <f t="shared" si="160"/>
        <v>98</v>
      </c>
      <c r="F2113">
        <f t="shared" si="161"/>
        <v>89</v>
      </c>
      <c r="G2113">
        <f t="shared" si="162"/>
        <v>67</v>
      </c>
      <c r="H2113">
        <f t="shared" si="163"/>
        <v>8</v>
      </c>
      <c r="I2113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165">LARGE(A2114:D2114,1)</f>
        <v>52</v>
      </c>
      <c r="F2114">
        <f t="shared" ref="F2114:F2177" si="166">LARGE(A2114:D2114,2)</f>
        <v>46</v>
      </c>
      <c r="G2114">
        <f t="shared" ref="G2114:G2177" si="167">LARGE(A2114:D2114,3)</f>
        <v>24</v>
      </c>
      <c r="H2114">
        <f t="shared" ref="H2114:H2177" si="168">LARGE(A2114:D2114,4)</f>
        <v>15</v>
      </c>
      <c r="I2114">
        <f t="shared" ref="I2114:I2177" si="169">IF(AND(E2114+H2114=F2114+G2114,(E2114-H2114)&lt;(F2114+G2114-E2114)),1,0)</f>
        <v>0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>
        <f t="shared" si="165"/>
        <v>86</v>
      </c>
      <c r="F2115">
        <f t="shared" si="166"/>
        <v>60</v>
      </c>
      <c r="G2115">
        <f t="shared" si="167"/>
        <v>28</v>
      </c>
      <c r="H2115">
        <f t="shared" si="168"/>
        <v>27</v>
      </c>
      <c r="I2115">
        <f t="shared" si="169"/>
        <v>0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>
        <f t="shared" si="165"/>
        <v>81</v>
      </c>
      <c r="F2116">
        <f t="shared" si="166"/>
        <v>56</v>
      </c>
      <c r="G2116">
        <f t="shared" si="167"/>
        <v>23</v>
      </c>
      <c r="H2116">
        <f t="shared" si="168"/>
        <v>3</v>
      </c>
      <c r="I2116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>
        <f t="shared" si="165"/>
        <v>82</v>
      </c>
      <c r="F2117">
        <f t="shared" si="166"/>
        <v>56</v>
      </c>
      <c r="G2117">
        <f t="shared" si="167"/>
        <v>7</v>
      </c>
      <c r="H2117">
        <f t="shared" si="168"/>
        <v>5</v>
      </c>
      <c r="I2117">
        <f t="shared" si="169"/>
        <v>0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>
        <f t="shared" si="165"/>
        <v>90</v>
      </c>
      <c r="F2118">
        <f t="shared" si="166"/>
        <v>45</v>
      </c>
      <c r="G2118">
        <f t="shared" si="167"/>
        <v>16</v>
      </c>
      <c r="H2118">
        <f t="shared" si="168"/>
        <v>15</v>
      </c>
      <c r="I2118">
        <f t="shared" si="169"/>
        <v>0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>
        <f t="shared" si="165"/>
        <v>89</v>
      </c>
      <c r="F2119">
        <f t="shared" si="166"/>
        <v>22</v>
      </c>
      <c r="G2119">
        <f t="shared" si="167"/>
        <v>7</v>
      </c>
      <c r="H2119">
        <f t="shared" si="168"/>
        <v>5</v>
      </c>
      <c r="I2119">
        <f t="shared" si="169"/>
        <v>0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>
        <f t="shared" si="165"/>
        <v>40</v>
      </c>
      <c r="F2120">
        <f t="shared" si="166"/>
        <v>29</v>
      </c>
      <c r="G2120">
        <f t="shared" si="167"/>
        <v>24</v>
      </c>
      <c r="H2120">
        <f t="shared" si="168"/>
        <v>10</v>
      </c>
      <c r="I2120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>
        <f t="shared" si="165"/>
        <v>87</v>
      </c>
      <c r="F2121">
        <f t="shared" si="166"/>
        <v>78</v>
      </c>
      <c r="G2121">
        <f t="shared" si="167"/>
        <v>24</v>
      </c>
      <c r="H2121">
        <f t="shared" si="168"/>
        <v>14</v>
      </c>
      <c r="I2121">
        <f t="shared" si="169"/>
        <v>0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>
        <f t="shared" si="165"/>
        <v>94</v>
      </c>
      <c r="F2122">
        <f t="shared" si="166"/>
        <v>88</v>
      </c>
      <c r="G2122">
        <f t="shared" si="167"/>
        <v>85</v>
      </c>
      <c r="H2122">
        <f t="shared" si="168"/>
        <v>39</v>
      </c>
      <c r="I2122">
        <f t="shared" si="169"/>
        <v>0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>
        <f t="shared" si="165"/>
        <v>55</v>
      </c>
      <c r="F2123">
        <f t="shared" si="166"/>
        <v>39</v>
      </c>
      <c r="G2123">
        <f t="shared" si="167"/>
        <v>28</v>
      </c>
      <c r="H2123">
        <f t="shared" si="168"/>
        <v>22</v>
      </c>
      <c r="I2123">
        <f t="shared" si="169"/>
        <v>0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>
        <f t="shared" si="165"/>
        <v>84</v>
      </c>
      <c r="F2124">
        <f t="shared" si="166"/>
        <v>66</v>
      </c>
      <c r="G2124">
        <f t="shared" si="167"/>
        <v>45</v>
      </c>
      <c r="H2124">
        <f t="shared" si="168"/>
        <v>17</v>
      </c>
      <c r="I2124">
        <f t="shared" si="169"/>
        <v>0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>
        <f t="shared" si="165"/>
        <v>92</v>
      </c>
      <c r="F2125">
        <f t="shared" si="166"/>
        <v>40</v>
      </c>
      <c r="G2125">
        <f t="shared" si="167"/>
        <v>26</v>
      </c>
      <c r="H2125">
        <f t="shared" si="168"/>
        <v>20</v>
      </c>
      <c r="I2125">
        <f t="shared" si="169"/>
        <v>0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>
        <f t="shared" si="165"/>
        <v>74</v>
      </c>
      <c r="F2126">
        <f t="shared" si="166"/>
        <v>72</v>
      </c>
      <c r="G2126">
        <f t="shared" si="167"/>
        <v>11</v>
      </c>
      <c r="H2126">
        <f t="shared" si="168"/>
        <v>11</v>
      </c>
      <c r="I2126">
        <f t="shared" si="169"/>
        <v>0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>
        <f t="shared" si="165"/>
        <v>53</v>
      </c>
      <c r="F2127">
        <f t="shared" si="166"/>
        <v>42</v>
      </c>
      <c r="G2127">
        <f t="shared" si="167"/>
        <v>11</v>
      </c>
      <c r="H2127">
        <f t="shared" si="168"/>
        <v>3</v>
      </c>
      <c r="I2127">
        <f t="shared" si="169"/>
        <v>0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>
        <f t="shared" si="165"/>
        <v>91</v>
      </c>
      <c r="F2128">
        <f t="shared" si="166"/>
        <v>83</v>
      </c>
      <c r="G2128">
        <f t="shared" si="167"/>
        <v>15</v>
      </c>
      <c r="H2128">
        <f t="shared" si="168"/>
        <v>9</v>
      </c>
      <c r="I2128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>
        <f t="shared" si="165"/>
        <v>63</v>
      </c>
      <c r="F2129">
        <f t="shared" si="166"/>
        <v>59</v>
      </c>
      <c r="G2129">
        <f t="shared" si="167"/>
        <v>54</v>
      </c>
      <c r="H2129">
        <f t="shared" si="168"/>
        <v>46</v>
      </c>
      <c r="I2129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>
        <f t="shared" si="165"/>
        <v>54</v>
      </c>
      <c r="F2130">
        <f t="shared" si="166"/>
        <v>43</v>
      </c>
      <c r="G2130">
        <f t="shared" si="167"/>
        <v>36</v>
      </c>
      <c r="H2130">
        <f t="shared" si="168"/>
        <v>28</v>
      </c>
      <c r="I2130">
        <f t="shared" si="169"/>
        <v>0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>
        <f t="shared" si="165"/>
        <v>96</v>
      </c>
      <c r="F2131">
        <f t="shared" si="166"/>
        <v>85</v>
      </c>
      <c r="G2131">
        <f t="shared" si="167"/>
        <v>38</v>
      </c>
      <c r="H2131">
        <f t="shared" si="168"/>
        <v>3</v>
      </c>
      <c r="I213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>
        <f t="shared" si="165"/>
        <v>97</v>
      </c>
      <c r="F2132">
        <f t="shared" si="166"/>
        <v>96</v>
      </c>
      <c r="G2132">
        <f t="shared" si="167"/>
        <v>38</v>
      </c>
      <c r="H2132">
        <f t="shared" si="168"/>
        <v>5</v>
      </c>
      <c r="I2132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>
        <f t="shared" si="165"/>
        <v>72</v>
      </c>
      <c r="F2133">
        <f t="shared" si="166"/>
        <v>41</v>
      </c>
      <c r="G2133">
        <f t="shared" si="167"/>
        <v>32</v>
      </c>
      <c r="H2133">
        <f t="shared" si="168"/>
        <v>29</v>
      </c>
      <c r="I2133">
        <f t="shared" si="169"/>
        <v>0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>
        <f t="shared" si="165"/>
        <v>81</v>
      </c>
      <c r="F2134">
        <f t="shared" si="166"/>
        <v>74</v>
      </c>
      <c r="G2134">
        <f t="shared" si="167"/>
        <v>36</v>
      </c>
      <c r="H2134">
        <f t="shared" si="168"/>
        <v>20</v>
      </c>
      <c r="I2134">
        <f t="shared" si="169"/>
        <v>0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>
        <f t="shared" si="165"/>
        <v>67</v>
      </c>
      <c r="F2135">
        <f t="shared" si="166"/>
        <v>44</v>
      </c>
      <c r="G2135">
        <f t="shared" si="167"/>
        <v>19</v>
      </c>
      <c r="H2135">
        <f t="shared" si="168"/>
        <v>14</v>
      </c>
      <c r="I2135">
        <f t="shared" si="169"/>
        <v>0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>
        <f t="shared" si="165"/>
        <v>94</v>
      </c>
      <c r="F2136">
        <f t="shared" si="166"/>
        <v>84</v>
      </c>
      <c r="G2136">
        <f t="shared" si="167"/>
        <v>49</v>
      </c>
      <c r="H2136">
        <f t="shared" si="168"/>
        <v>38</v>
      </c>
      <c r="I2136">
        <f t="shared" si="169"/>
        <v>0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>
        <f t="shared" si="165"/>
        <v>96</v>
      </c>
      <c r="F2137">
        <f t="shared" si="166"/>
        <v>63</v>
      </c>
      <c r="G2137">
        <f t="shared" si="167"/>
        <v>57</v>
      </c>
      <c r="H2137">
        <f t="shared" si="168"/>
        <v>14</v>
      </c>
      <c r="I2137">
        <f t="shared" si="169"/>
        <v>0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>
        <f t="shared" si="165"/>
        <v>78</v>
      </c>
      <c r="F2138">
        <f t="shared" si="166"/>
        <v>70</v>
      </c>
      <c r="G2138">
        <f t="shared" si="167"/>
        <v>10</v>
      </c>
      <c r="H2138">
        <f t="shared" si="168"/>
        <v>5</v>
      </c>
      <c r="I2138">
        <f t="shared" si="169"/>
        <v>0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>
        <f t="shared" si="165"/>
        <v>86</v>
      </c>
      <c r="F2139">
        <f t="shared" si="166"/>
        <v>63</v>
      </c>
      <c r="G2139">
        <f t="shared" si="167"/>
        <v>27</v>
      </c>
      <c r="H2139">
        <f t="shared" si="168"/>
        <v>2</v>
      </c>
      <c r="I2139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>
        <f t="shared" si="165"/>
        <v>94</v>
      </c>
      <c r="F2140">
        <f t="shared" si="166"/>
        <v>77</v>
      </c>
      <c r="G2140">
        <f t="shared" si="167"/>
        <v>48</v>
      </c>
      <c r="H2140">
        <f t="shared" si="168"/>
        <v>1</v>
      </c>
      <c r="I2140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>
        <f t="shared" si="165"/>
        <v>84</v>
      </c>
      <c r="F2141">
        <f t="shared" si="166"/>
        <v>47</v>
      </c>
      <c r="G2141">
        <f t="shared" si="167"/>
        <v>37</v>
      </c>
      <c r="H2141">
        <f t="shared" si="168"/>
        <v>35</v>
      </c>
      <c r="I2141">
        <f t="shared" si="169"/>
        <v>0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>
        <f t="shared" si="165"/>
        <v>97</v>
      </c>
      <c r="F2142">
        <f t="shared" si="166"/>
        <v>90</v>
      </c>
      <c r="G2142">
        <f t="shared" si="167"/>
        <v>13</v>
      </c>
      <c r="H2142">
        <f t="shared" si="168"/>
        <v>5</v>
      </c>
      <c r="I2142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>
        <f t="shared" si="165"/>
        <v>59</v>
      </c>
      <c r="F2143">
        <f t="shared" si="166"/>
        <v>20</v>
      </c>
      <c r="G2143">
        <f t="shared" si="167"/>
        <v>16</v>
      </c>
      <c r="H2143">
        <f t="shared" si="168"/>
        <v>3</v>
      </c>
      <c r="I2143">
        <f t="shared" si="169"/>
        <v>0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>
        <f t="shared" si="165"/>
        <v>75</v>
      </c>
      <c r="F2144">
        <f t="shared" si="166"/>
        <v>65</v>
      </c>
      <c r="G2144">
        <f t="shared" si="167"/>
        <v>55</v>
      </c>
      <c r="H2144">
        <f t="shared" si="168"/>
        <v>37</v>
      </c>
      <c r="I2144">
        <f t="shared" si="169"/>
        <v>0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>
        <f t="shared" si="165"/>
        <v>88</v>
      </c>
      <c r="F2145">
        <f t="shared" si="166"/>
        <v>74</v>
      </c>
      <c r="G2145">
        <f t="shared" si="167"/>
        <v>54</v>
      </c>
      <c r="H2145">
        <f t="shared" si="168"/>
        <v>41</v>
      </c>
      <c r="I2145">
        <f t="shared" si="169"/>
        <v>0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>
        <f t="shared" si="165"/>
        <v>85</v>
      </c>
      <c r="F2146">
        <f t="shared" si="166"/>
        <v>71</v>
      </c>
      <c r="G2146">
        <f t="shared" si="167"/>
        <v>4</v>
      </c>
      <c r="H2146">
        <f t="shared" si="168"/>
        <v>2</v>
      </c>
      <c r="I2146">
        <f t="shared" si="169"/>
        <v>0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>
        <f t="shared" si="165"/>
        <v>70</v>
      </c>
      <c r="F2147">
        <f t="shared" si="166"/>
        <v>62</v>
      </c>
      <c r="G2147">
        <f t="shared" si="167"/>
        <v>53</v>
      </c>
      <c r="H2147">
        <f t="shared" si="168"/>
        <v>28</v>
      </c>
      <c r="I2147">
        <f t="shared" si="169"/>
        <v>0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>
        <f t="shared" si="165"/>
        <v>71</v>
      </c>
      <c r="F2148">
        <f t="shared" si="166"/>
        <v>34</v>
      </c>
      <c r="G2148">
        <f t="shared" si="167"/>
        <v>24</v>
      </c>
      <c r="H2148">
        <f t="shared" si="168"/>
        <v>10</v>
      </c>
      <c r="I2148">
        <f t="shared" si="169"/>
        <v>0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>
        <f t="shared" si="165"/>
        <v>58</v>
      </c>
      <c r="F2149">
        <f t="shared" si="166"/>
        <v>47</v>
      </c>
      <c r="G2149">
        <f t="shared" si="167"/>
        <v>44</v>
      </c>
      <c r="H2149">
        <f t="shared" si="168"/>
        <v>12</v>
      </c>
      <c r="I2149">
        <f t="shared" si="169"/>
        <v>0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>
        <f t="shared" si="165"/>
        <v>75</v>
      </c>
      <c r="F2150">
        <f t="shared" si="166"/>
        <v>47</v>
      </c>
      <c r="G2150">
        <f t="shared" si="167"/>
        <v>42</v>
      </c>
      <c r="H2150">
        <f t="shared" si="168"/>
        <v>10</v>
      </c>
      <c r="I2150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>
        <f t="shared" si="165"/>
        <v>84</v>
      </c>
      <c r="F2151">
        <f t="shared" si="166"/>
        <v>40</v>
      </c>
      <c r="G2151">
        <f t="shared" si="167"/>
        <v>34</v>
      </c>
      <c r="H2151">
        <f t="shared" si="168"/>
        <v>9</v>
      </c>
      <c r="I215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>
        <f t="shared" si="165"/>
        <v>92</v>
      </c>
      <c r="F2152">
        <f t="shared" si="166"/>
        <v>58</v>
      </c>
      <c r="G2152">
        <f t="shared" si="167"/>
        <v>52</v>
      </c>
      <c r="H2152">
        <f t="shared" si="168"/>
        <v>10</v>
      </c>
      <c r="I2152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>
        <f t="shared" si="165"/>
        <v>94</v>
      </c>
      <c r="F2153">
        <f t="shared" si="166"/>
        <v>39</v>
      </c>
      <c r="G2153">
        <f t="shared" si="167"/>
        <v>34</v>
      </c>
      <c r="H2153">
        <f t="shared" si="168"/>
        <v>11</v>
      </c>
      <c r="I2153">
        <f t="shared" si="169"/>
        <v>0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>
        <f t="shared" si="165"/>
        <v>97</v>
      </c>
      <c r="F2154">
        <f t="shared" si="166"/>
        <v>34</v>
      </c>
      <c r="G2154">
        <f t="shared" si="167"/>
        <v>12</v>
      </c>
      <c r="H2154">
        <f t="shared" si="168"/>
        <v>10</v>
      </c>
      <c r="I2154">
        <f t="shared" si="169"/>
        <v>0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>
        <f t="shared" si="165"/>
        <v>71</v>
      </c>
      <c r="F2155">
        <f t="shared" si="166"/>
        <v>71</v>
      </c>
      <c r="G2155">
        <f t="shared" si="167"/>
        <v>67</v>
      </c>
      <c r="H2155">
        <f t="shared" si="168"/>
        <v>39</v>
      </c>
      <c r="I2155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>
        <f t="shared" si="165"/>
        <v>53</v>
      </c>
      <c r="F2156">
        <f t="shared" si="166"/>
        <v>45</v>
      </c>
      <c r="G2156">
        <f t="shared" si="167"/>
        <v>41</v>
      </c>
      <c r="H2156">
        <f t="shared" si="168"/>
        <v>5</v>
      </c>
      <c r="I2156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>
        <f t="shared" si="165"/>
        <v>67</v>
      </c>
      <c r="F2157">
        <f t="shared" si="166"/>
        <v>42</v>
      </c>
      <c r="G2157">
        <f t="shared" si="167"/>
        <v>38</v>
      </c>
      <c r="H2157">
        <f t="shared" si="168"/>
        <v>15</v>
      </c>
      <c r="I2157">
        <f t="shared" si="169"/>
        <v>0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>
        <f t="shared" si="165"/>
        <v>98</v>
      </c>
      <c r="F2158">
        <f t="shared" si="166"/>
        <v>91</v>
      </c>
      <c r="G2158">
        <f t="shared" si="167"/>
        <v>89</v>
      </c>
      <c r="H2158">
        <f t="shared" si="168"/>
        <v>77</v>
      </c>
      <c r="I2158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>
        <f t="shared" si="165"/>
        <v>89</v>
      </c>
      <c r="F2159">
        <f t="shared" si="166"/>
        <v>81</v>
      </c>
      <c r="G2159">
        <f t="shared" si="167"/>
        <v>55</v>
      </c>
      <c r="H2159">
        <f t="shared" si="168"/>
        <v>5</v>
      </c>
      <c r="I2159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>
        <f t="shared" si="165"/>
        <v>52</v>
      </c>
      <c r="F2160">
        <f t="shared" si="166"/>
        <v>21</v>
      </c>
      <c r="G2160">
        <f t="shared" si="167"/>
        <v>13</v>
      </c>
      <c r="H2160">
        <f t="shared" si="168"/>
        <v>9</v>
      </c>
      <c r="I2160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>
        <f t="shared" si="165"/>
        <v>93</v>
      </c>
      <c r="F2161">
        <f t="shared" si="166"/>
        <v>65</v>
      </c>
      <c r="G2161">
        <f t="shared" si="167"/>
        <v>4</v>
      </c>
      <c r="H2161">
        <f t="shared" si="168"/>
        <v>1</v>
      </c>
      <c r="I2161">
        <f t="shared" si="169"/>
        <v>0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>
        <f t="shared" si="165"/>
        <v>85</v>
      </c>
      <c r="F2162">
        <f t="shared" si="166"/>
        <v>72</v>
      </c>
      <c r="G2162">
        <f t="shared" si="167"/>
        <v>23</v>
      </c>
      <c r="H2162">
        <f t="shared" si="168"/>
        <v>18</v>
      </c>
      <c r="I2162">
        <f t="shared" si="169"/>
        <v>0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>
        <f t="shared" si="165"/>
        <v>71</v>
      </c>
      <c r="F2163">
        <f t="shared" si="166"/>
        <v>34</v>
      </c>
      <c r="G2163">
        <f t="shared" si="167"/>
        <v>20</v>
      </c>
      <c r="H2163">
        <f t="shared" si="168"/>
        <v>6</v>
      </c>
      <c r="I2163">
        <f t="shared" si="169"/>
        <v>0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>
        <f t="shared" si="165"/>
        <v>63</v>
      </c>
      <c r="F2164">
        <f t="shared" si="166"/>
        <v>52</v>
      </c>
      <c r="G2164">
        <f t="shared" si="167"/>
        <v>39</v>
      </c>
      <c r="H2164">
        <f t="shared" si="168"/>
        <v>14</v>
      </c>
      <c r="I2164">
        <f t="shared" si="169"/>
        <v>0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>
        <f t="shared" si="165"/>
        <v>23</v>
      </c>
      <c r="F2165">
        <f t="shared" si="166"/>
        <v>22</v>
      </c>
      <c r="G2165">
        <f t="shared" si="167"/>
        <v>14</v>
      </c>
      <c r="H2165">
        <f t="shared" si="168"/>
        <v>12</v>
      </c>
      <c r="I2165">
        <f t="shared" si="169"/>
        <v>0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>
        <f t="shared" si="165"/>
        <v>88</v>
      </c>
      <c r="F2166">
        <f t="shared" si="166"/>
        <v>45</v>
      </c>
      <c r="G2166">
        <f t="shared" si="167"/>
        <v>38</v>
      </c>
      <c r="H2166">
        <f t="shared" si="168"/>
        <v>25</v>
      </c>
      <c r="I2166">
        <f t="shared" si="169"/>
        <v>0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>
        <f t="shared" si="165"/>
        <v>99</v>
      </c>
      <c r="F2167">
        <f t="shared" si="166"/>
        <v>87</v>
      </c>
      <c r="G2167">
        <f t="shared" si="167"/>
        <v>53</v>
      </c>
      <c r="H2167">
        <f t="shared" si="168"/>
        <v>32</v>
      </c>
      <c r="I2167">
        <f t="shared" si="169"/>
        <v>0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>
        <f t="shared" si="165"/>
        <v>96</v>
      </c>
      <c r="F2168">
        <f t="shared" si="166"/>
        <v>71</v>
      </c>
      <c r="G2168">
        <f t="shared" si="167"/>
        <v>68</v>
      </c>
      <c r="H2168">
        <f t="shared" si="168"/>
        <v>43</v>
      </c>
      <c r="I2168">
        <f t="shared" si="169"/>
        <v>0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>
        <f t="shared" si="165"/>
        <v>63</v>
      </c>
      <c r="F2169">
        <f t="shared" si="166"/>
        <v>53</v>
      </c>
      <c r="G2169">
        <f t="shared" si="167"/>
        <v>42</v>
      </c>
      <c r="H2169">
        <f t="shared" si="168"/>
        <v>29</v>
      </c>
      <c r="I2169">
        <f t="shared" si="169"/>
        <v>0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>
        <f t="shared" si="165"/>
        <v>83</v>
      </c>
      <c r="F2170">
        <f t="shared" si="166"/>
        <v>36</v>
      </c>
      <c r="G2170">
        <f t="shared" si="167"/>
        <v>10</v>
      </c>
      <c r="H2170">
        <f t="shared" si="168"/>
        <v>4</v>
      </c>
      <c r="I2170">
        <f t="shared" si="169"/>
        <v>0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>
        <f t="shared" si="165"/>
        <v>99</v>
      </c>
      <c r="F2171">
        <f t="shared" si="166"/>
        <v>95</v>
      </c>
      <c r="G2171">
        <f t="shared" si="167"/>
        <v>28</v>
      </c>
      <c r="H2171">
        <f t="shared" si="168"/>
        <v>10</v>
      </c>
      <c r="I217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>
        <f t="shared" si="165"/>
        <v>97</v>
      </c>
      <c r="F2172">
        <f t="shared" si="166"/>
        <v>79</v>
      </c>
      <c r="G2172">
        <f t="shared" si="167"/>
        <v>66</v>
      </c>
      <c r="H2172">
        <f t="shared" si="168"/>
        <v>14</v>
      </c>
      <c r="I2172">
        <f t="shared" si="169"/>
        <v>0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>
        <f t="shared" si="165"/>
        <v>85</v>
      </c>
      <c r="F2173">
        <f t="shared" si="166"/>
        <v>45</v>
      </c>
      <c r="G2173">
        <f t="shared" si="167"/>
        <v>27</v>
      </c>
      <c r="H2173">
        <f t="shared" si="168"/>
        <v>1</v>
      </c>
      <c r="I2173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>
        <f t="shared" si="165"/>
        <v>99</v>
      </c>
      <c r="F2174">
        <f t="shared" si="166"/>
        <v>92</v>
      </c>
      <c r="G2174">
        <f t="shared" si="167"/>
        <v>34</v>
      </c>
      <c r="H2174">
        <f t="shared" si="168"/>
        <v>33</v>
      </c>
      <c r="I2174">
        <f t="shared" si="169"/>
        <v>0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>
        <f t="shared" si="165"/>
        <v>76</v>
      </c>
      <c r="F2175">
        <f t="shared" si="166"/>
        <v>47</v>
      </c>
      <c r="G2175">
        <f t="shared" si="167"/>
        <v>41</v>
      </c>
      <c r="H2175">
        <f t="shared" si="168"/>
        <v>18</v>
      </c>
      <c r="I2175">
        <f t="shared" si="169"/>
        <v>0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>
        <f t="shared" si="165"/>
        <v>82</v>
      </c>
      <c r="F2176">
        <f t="shared" si="166"/>
        <v>52</v>
      </c>
      <c r="G2176">
        <f t="shared" si="167"/>
        <v>13</v>
      </c>
      <c r="H2176">
        <f t="shared" si="168"/>
        <v>10</v>
      </c>
      <c r="I2176">
        <f t="shared" si="169"/>
        <v>0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>
        <f t="shared" si="165"/>
        <v>91</v>
      </c>
      <c r="F2177">
        <f t="shared" si="166"/>
        <v>89</v>
      </c>
      <c r="G2177">
        <f t="shared" si="167"/>
        <v>86</v>
      </c>
      <c r="H2177">
        <f t="shared" si="168"/>
        <v>80</v>
      </c>
      <c r="I2177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170">LARGE(A2178:D2178,1)</f>
        <v>92</v>
      </c>
      <c r="F2178">
        <f t="shared" ref="F2178:F2241" si="171">LARGE(A2178:D2178,2)</f>
        <v>61</v>
      </c>
      <c r="G2178">
        <f t="shared" ref="G2178:G2241" si="172">LARGE(A2178:D2178,3)</f>
        <v>44</v>
      </c>
      <c r="H2178">
        <f t="shared" ref="H2178:H2241" si="173">LARGE(A2178:D2178,4)</f>
        <v>19</v>
      </c>
      <c r="I2178">
        <f t="shared" ref="I2178:I2241" si="174">IF(AND(E2178+H2178=F2178+G2178,(E2178-H2178)&lt;(F2178+G2178-E2178)),1,0)</f>
        <v>0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>
        <f t="shared" si="170"/>
        <v>60</v>
      </c>
      <c r="F2179">
        <f t="shared" si="171"/>
        <v>52</v>
      </c>
      <c r="G2179">
        <f t="shared" si="172"/>
        <v>37</v>
      </c>
      <c r="H2179">
        <f t="shared" si="173"/>
        <v>16</v>
      </c>
      <c r="I2179">
        <f t="shared" si="174"/>
        <v>0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>
        <f t="shared" si="170"/>
        <v>78</v>
      </c>
      <c r="F2180">
        <f t="shared" si="171"/>
        <v>30</v>
      </c>
      <c r="G2180">
        <f t="shared" si="172"/>
        <v>27</v>
      </c>
      <c r="H2180">
        <f t="shared" si="173"/>
        <v>2</v>
      </c>
      <c r="I2180">
        <f t="shared" si="174"/>
        <v>0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>
        <f t="shared" si="170"/>
        <v>92</v>
      </c>
      <c r="F2181">
        <f t="shared" si="171"/>
        <v>44</v>
      </c>
      <c r="G2181">
        <f t="shared" si="172"/>
        <v>16</v>
      </c>
      <c r="H2181">
        <f t="shared" si="173"/>
        <v>15</v>
      </c>
      <c r="I2181">
        <f t="shared" si="174"/>
        <v>0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>
        <f t="shared" si="170"/>
        <v>92</v>
      </c>
      <c r="F2182">
        <f t="shared" si="171"/>
        <v>56</v>
      </c>
      <c r="G2182">
        <f t="shared" si="172"/>
        <v>19</v>
      </c>
      <c r="H2182">
        <f t="shared" si="173"/>
        <v>18</v>
      </c>
      <c r="I2182">
        <f t="shared" si="174"/>
        <v>0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>
        <f t="shared" si="170"/>
        <v>81</v>
      </c>
      <c r="F2183">
        <f t="shared" si="171"/>
        <v>56</v>
      </c>
      <c r="G2183">
        <f t="shared" si="172"/>
        <v>12</v>
      </c>
      <c r="H2183">
        <f t="shared" si="173"/>
        <v>8</v>
      </c>
      <c r="I2183">
        <f t="shared" si="174"/>
        <v>0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>
        <f t="shared" si="170"/>
        <v>57</v>
      </c>
      <c r="F2184">
        <f t="shared" si="171"/>
        <v>54</v>
      </c>
      <c r="G2184">
        <f t="shared" si="172"/>
        <v>51</v>
      </c>
      <c r="H2184">
        <f t="shared" si="173"/>
        <v>35</v>
      </c>
      <c r="I2184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>
        <f t="shared" si="170"/>
        <v>97</v>
      </c>
      <c r="F2185">
        <f t="shared" si="171"/>
        <v>85</v>
      </c>
      <c r="G2185">
        <f t="shared" si="172"/>
        <v>72</v>
      </c>
      <c r="H2185">
        <f t="shared" si="173"/>
        <v>20</v>
      </c>
      <c r="I2185">
        <f t="shared" si="174"/>
        <v>0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>
        <f t="shared" si="170"/>
        <v>97</v>
      </c>
      <c r="F2186">
        <f t="shared" si="171"/>
        <v>95</v>
      </c>
      <c r="G2186">
        <f t="shared" si="172"/>
        <v>40</v>
      </c>
      <c r="H2186">
        <f t="shared" si="173"/>
        <v>7</v>
      </c>
      <c r="I2186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>
        <f t="shared" si="170"/>
        <v>78</v>
      </c>
      <c r="F2187">
        <f t="shared" si="171"/>
        <v>60</v>
      </c>
      <c r="G2187">
        <f t="shared" si="172"/>
        <v>57</v>
      </c>
      <c r="H2187">
        <f t="shared" si="173"/>
        <v>20</v>
      </c>
      <c r="I2187">
        <f t="shared" si="174"/>
        <v>0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>
        <f t="shared" si="170"/>
        <v>71</v>
      </c>
      <c r="F2188">
        <f t="shared" si="171"/>
        <v>71</v>
      </c>
      <c r="G2188">
        <f t="shared" si="172"/>
        <v>34</v>
      </c>
      <c r="H2188">
        <f t="shared" si="173"/>
        <v>12</v>
      </c>
      <c r="I2188">
        <f t="shared" si="174"/>
        <v>0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>
        <f t="shared" si="170"/>
        <v>71</v>
      </c>
      <c r="F2189">
        <f t="shared" si="171"/>
        <v>48</v>
      </c>
      <c r="G2189">
        <f t="shared" si="172"/>
        <v>26</v>
      </c>
      <c r="H2189">
        <f t="shared" si="173"/>
        <v>18</v>
      </c>
      <c r="I2189">
        <f t="shared" si="174"/>
        <v>0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>
        <f t="shared" si="170"/>
        <v>87</v>
      </c>
      <c r="F2190">
        <f t="shared" si="171"/>
        <v>76</v>
      </c>
      <c r="G2190">
        <f t="shared" si="172"/>
        <v>44</v>
      </c>
      <c r="H2190">
        <f t="shared" si="173"/>
        <v>41</v>
      </c>
      <c r="I2190">
        <f t="shared" si="174"/>
        <v>0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>
        <f t="shared" si="170"/>
        <v>90</v>
      </c>
      <c r="F2191">
        <f t="shared" si="171"/>
        <v>80</v>
      </c>
      <c r="G2191">
        <f t="shared" si="172"/>
        <v>31</v>
      </c>
      <c r="H2191">
        <f t="shared" si="173"/>
        <v>14</v>
      </c>
      <c r="I2191">
        <f t="shared" si="174"/>
        <v>0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>
        <f t="shared" si="170"/>
        <v>69</v>
      </c>
      <c r="F2192">
        <f t="shared" si="171"/>
        <v>53</v>
      </c>
      <c r="G2192">
        <f t="shared" si="172"/>
        <v>12</v>
      </c>
      <c r="H2192">
        <f t="shared" si="173"/>
        <v>9</v>
      </c>
      <c r="I2192">
        <f t="shared" si="174"/>
        <v>0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>
        <f t="shared" si="170"/>
        <v>87</v>
      </c>
      <c r="F2193">
        <f t="shared" si="171"/>
        <v>27</v>
      </c>
      <c r="G2193">
        <f t="shared" si="172"/>
        <v>25</v>
      </c>
      <c r="H2193">
        <f t="shared" si="173"/>
        <v>20</v>
      </c>
      <c r="I2193">
        <f t="shared" si="174"/>
        <v>0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>
        <f t="shared" si="170"/>
        <v>88</v>
      </c>
      <c r="F2194">
        <f t="shared" si="171"/>
        <v>38</v>
      </c>
      <c r="G2194">
        <f t="shared" si="172"/>
        <v>9</v>
      </c>
      <c r="H2194">
        <f t="shared" si="173"/>
        <v>8</v>
      </c>
      <c r="I2194">
        <f t="shared" si="174"/>
        <v>0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>
        <f t="shared" si="170"/>
        <v>81</v>
      </c>
      <c r="F2195">
        <f t="shared" si="171"/>
        <v>74</v>
      </c>
      <c r="G2195">
        <f t="shared" si="172"/>
        <v>72</v>
      </c>
      <c r="H2195">
        <f t="shared" si="173"/>
        <v>7</v>
      </c>
      <c r="I2195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>
        <f t="shared" si="170"/>
        <v>94</v>
      </c>
      <c r="F2196">
        <f t="shared" si="171"/>
        <v>74</v>
      </c>
      <c r="G2196">
        <f t="shared" si="172"/>
        <v>30</v>
      </c>
      <c r="H2196">
        <f t="shared" si="173"/>
        <v>16</v>
      </c>
      <c r="I2196">
        <f t="shared" si="174"/>
        <v>0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>
        <f t="shared" si="170"/>
        <v>85</v>
      </c>
      <c r="F2197">
        <f t="shared" si="171"/>
        <v>74</v>
      </c>
      <c r="G2197">
        <f t="shared" si="172"/>
        <v>74</v>
      </c>
      <c r="H2197">
        <f t="shared" si="173"/>
        <v>63</v>
      </c>
      <c r="I2197">
        <f t="shared" si="174"/>
        <v>1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>
        <f t="shared" si="170"/>
        <v>90</v>
      </c>
      <c r="F2198">
        <f t="shared" si="171"/>
        <v>56</v>
      </c>
      <c r="G2198">
        <f t="shared" si="172"/>
        <v>43</v>
      </c>
      <c r="H2198">
        <f t="shared" si="173"/>
        <v>12</v>
      </c>
      <c r="I2198">
        <f t="shared" si="174"/>
        <v>0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>
        <f t="shared" si="170"/>
        <v>97</v>
      </c>
      <c r="F2199">
        <f t="shared" si="171"/>
        <v>95</v>
      </c>
      <c r="G2199">
        <f t="shared" si="172"/>
        <v>74</v>
      </c>
      <c r="H2199">
        <f t="shared" si="173"/>
        <v>29</v>
      </c>
      <c r="I2199">
        <f t="shared" si="174"/>
        <v>0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>
        <f t="shared" si="170"/>
        <v>82</v>
      </c>
      <c r="F2200">
        <f t="shared" si="171"/>
        <v>72</v>
      </c>
      <c r="G2200">
        <f t="shared" si="172"/>
        <v>55</v>
      </c>
      <c r="H2200">
        <f t="shared" si="173"/>
        <v>32</v>
      </c>
      <c r="I2200">
        <f t="shared" si="174"/>
        <v>0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>
        <f t="shared" si="170"/>
        <v>90</v>
      </c>
      <c r="F2201">
        <f t="shared" si="171"/>
        <v>41</v>
      </c>
      <c r="G2201">
        <f t="shared" si="172"/>
        <v>40</v>
      </c>
      <c r="H2201">
        <f t="shared" si="173"/>
        <v>35</v>
      </c>
      <c r="I2201">
        <f t="shared" si="174"/>
        <v>0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>
        <f t="shared" si="170"/>
        <v>99</v>
      </c>
      <c r="F2202">
        <f t="shared" si="171"/>
        <v>87</v>
      </c>
      <c r="G2202">
        <f t="shared" si="172"/>
        <v>68</v>
      </c>
      <c r="H2202">
        <f t="shared" si="173"/>
        <v>25</v>
      </c>
      <c r="I2202">
        <f t="shared" si="174"/>
        <v>0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>
        <f t="shared" si="170"/>
        <v>83</v>
      </c>
      <c r="F2203">
        <f t="shared" si="171"/>
        <v>74</v>
      </c>
      <c r="G2203">
        <f t="shared" si="172"/>
        <v>58</v>
      </c>
      <c r="H2203">
        <f t="shared" si="173"/>
        <v>21</v>
      </c>
      <c r="I2203">
        <f t="shared" si="174"/>
        <v>0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>
        <f t="shared" si="170"/>
        <v>98</v>
      </c>
      <c r="F2204">
        <f t="shared" si="171"/>
        <v>83</v>
      </c>
      <c r="G2204">
        <f t="shared" si="172"/>
        <v>42</v>
      </c>
      <c r="H2204">
        <f t="shared" si="173"/>
        <v>27</v>
      </c>
      <c r="I2204">
        <f t="shared" si="174"/>
        <v>0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>
        <f t="shared" si="170"/>
        <v>83</v>
      </c>
      <c r="F2205">
        <f t="shared" si="171"/>
        <v>65</v>
      </c>
      <c r="G2205">
        <f t="shared" si="172"/>
        <v>49</v>
      </c>
      <c r="H2205">
        <f t="shared" si="173"/>
        <v>8</v>
      </c>
      <c r="I2205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>
        <f t="shared" si="170"/>
        <v>83</v>
      </c>
      <c r="F2206">
        <f t="shared" si="171"/>
        <v>76</v>
      </c>
      <c r="G2206">
        <f t="shared" si="172"/>
        <v>66</v>
      </c>
      <c r="H2206">
        <f t="shared" si="173"/>
        <v>48</v>
      </c>
      <c r="I2206">
        <f t="shared" si="174"/>
        <v>0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>
        <f t="shared" si="170"/>
        <v>93</v>
      </c>
      <c r="F2207">
        <f t="shared" si="171"/>
        <v>92</v>
      </c>
      <c r="G2207">
        <f t="shared" si="172"/>
        <v>91</v>
      </c>
      <c r="H2207">
        <f t="shared" si="173"/>
        <v>81</v>
      </c>
      <c r="I2207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>
        <f t="shared" si="170"/>
        <v>88</v>
      </c>
      <c r="F2208">
        <f t="shared" si="171"/>
        <v>47</v>
      </c>
      <c r="G2208">
        <f t="shared" si="172"/>
        <v>41</v>
      </c>
      <c r="H2208">
        <f t="shared" si="173"/>
        <v>16</v>
      </c>
      <c r="I2208">
        <f t="shared" si="174"/>
        <v>0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>
        <f t="shared" si="170"/>
        <v>72</v>
      </c>
      <c r="F2209">
        <f t="shared" si="171"/>
        <v>55</v>
      </c>
      <c r="G2209">
        <f t="shared" si="172"/>
        <v>7</v>
      </c>
      <c r="H2209">
        <f t="shared" si="173"/>
        <v>4</v>
      </c>
      <c r="I2209">
        <f t="shared" si="174"/>
        <v>0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>
        <f t="shared" si="170"/>
        <v>86</v>
      </c>
      <c r="F2210">
        <f t="shared" si="171"/>
        <v>43</v>
      </c>
      <c r="G2210">
        <f t="shared" si="172"/>
        <v>13</v>
      </c>
      <c r="H2210">
        <f t="shared" si="173"/>
        <v>2</v>
      </c>
      <c r="I2210">
        <f t="shared" si="174"/>
        <v>0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>
        <f t="shared" si="170"/>
        <v>80</v>
      </c>
      <c r="F2211">
        <f t="shared" si="171"/>
        <v>46</v>
      </c>
      <c r="G2211">
        <f t="shared" si="172"/>
        <v>36</v>
      </c>
      <c r="H2211">
        <f t="shared" si="173"/>
        <v>22</v>
      </c>
      <c r="I2211">
        <f t="shared" si="174"/>
        <v>0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>
        <f t="shared" si="170"/>
        <v>74</v>
      </c>
      <c r="F2212">
        <f t="shared" si="171"/>
        <v>63</v>
      </c>
      <c r="G2212">
        <f t="shared" si="172"/>
        <v>55</v>
      </c>
      <c r="H2212">
        <f t="shared" si="173"/>
        <v>42</v>
      </c>
      <c r="I2212">
        <f t="shared" si="174"/>
        <v>0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>
        <f t="shared" si="170"/>
        <v>80</v>
      </c>
      <c r="F2213">
        <f t="shared" si="171"/>
        <v>62</v>
      </c>
      <c r="G2213">
        <f t="shared" si="172"/>
        <v>59</v>
      </c>
      <c r="H2213">
        <f t="shared" si="173"/>
        <v>14</v>
      </c>
      <c r="I2213">
        <f t="shared" si="174"/>
        <v>0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>
        <f t="shared" si="170"/>
        <v>53</v>
      </c>
      <c r="F2214">
        <f t="shared" si="171"/>
        <v>47</v>
      </c>
      <c r="G2214">
        <f t="shared" si="172"/>
        <v>15</v>
      </c>
      <c r="H2214">
        <f t="shared" si="173"/>
        <v>3</v>
      </c>
      <c r="I2214">
        <f t="shared" si="174"/>
        <v>0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>
        <f t="shared" si="170"/>
        <v>97</v>
      </c>
      <c r="F2215">
        <f t="shared" si="171"/>
        <v>79</v>
      </c>
      <c r="G2215">
        <f t="shared" si="172"/>
        <v>50</v>
      </c>
      <c r="H2215">
        <f t="shared" si="173"/>
        <v>41</v>
      </c>
      <c r="I2215">
        <f t="shared" si="174"/>
        <v>0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>
        <f t="shared" si="170"/>
        <v>83</v>
      </c>
      <c r="F2216">
        <f t="shared" si="171"/>
        <v>49</v>
      </c>
      <c r="G2216">
        <f t="shared" si="172"/>
        <v>45</v>
      </c>
      <c r="H2216">
        <f t="shared" si="173"/>
        <v>6</v>
      </c>
      <c r="I2216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>
        <f t="shared" si="170"/>
        <v>86</v>
      </c>
      <c r="F2217">
        <f t="shared" si="171"/>
        <v>63</v>
      </c>
      <c r="G2217">
        <f t="shared" si="172"/>
        <v>43</v>
      </c>
      <c r="H2217">
        <f t="shared" si="173"/>
        <v>28</v>
      </c>
      <c r="I2217">
        <f t="shared" si="174"/>
        <v>0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>
        <f t="shared" si="170"/>
        <v>64</v>
      </c>
      <c r="F2218">
        <f t="shared" si="171"/>
        <v>56</v>
      </c>
      <c r="G2218">
        <f t="shared" si="172"/>
        <v>43</v>
      </c>
      <c r="H2218">
        <f t="shared" si="173"/>
        <v>2</v>
      </c>
      <c r="I2218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>
        <f t="shared" si="170"/>
        <v>86</v>
      </c>
      <c r="F2219">
        <f t="shared" si="171"/>
        <v>83</v>
      </c>
      <c r="G2219">
        <f t="shared" si="172"/>
        <v>55</v>
      </c>
      <c r="H2219">
        <f t="shared" si="173"/>
        <v>43</v>
      </c>
      <c r="I2219">
        <f t="shared" si="174"/>
        <v>0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>
        <f t="shared" si="170"/>
        <v>79</v>
      </c>
      <c r="F2220">
        <f t="shared" si="171"/>
        <v>53</v>
      </c>
      <c r="G2220">
        <f t="shared" si="172"/>
        <v>26</v>
      </c>
      <c r="H2220">
        <f t="shared" si="173"/>
        <v>9</v>
      </c>
      <c r="I2220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>
        <f t="shared" si="170"/>
        <v>89</v>
      </c>
      <c r="F2221">
        <f t="shared" si="171"/>
        <v>81</v>
      </c>
      <c r="G2221">
        <f t="shared" si="172"/>
        <v>38</v>
      </c>
      <c r="H2221">
        <f t="shared" si="173"/>
        <v>9</v>
      </c>
      <c r="I222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>
        <f t="shared" si="170"/>
        <v>70</v>
      </c>
      <c r="F2222">
        <f t="shared" si="171"/>
        <v>22</v>
      </c>
      <c r="G2222">
        <f t="shared" si="172"/>
        <v>22</v>
      </c>
      <c r="H2222">
        <f t="shared" si="173"/>
        <v>3</v>
      </c>
      <c r="I2222">
        <f t="shared" si="174"/>
        <v>0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>
        <f t="shared" si="170"/>
        <v>65</v>
      </c>
      <c r="F2223">
        <f t="shared" si="171"/>
        <v>45</v>
      </c>
      <c r="G2223">
        <f t="shared" si="172"/>
        <v>20</v>
      </c>
      <c r="H2223">
        <f t="shared" si="173"/>
        <v>7</v>
      </c>
      <c r="I2223">
        <f t="shared" si="174"/>
        <v>0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>
        <f t="shared" si="170"/>
        <v>90</v>
      </c>
      <c r="F2224">
        <f t="shared" si="171"/>
        <v>37</v>
      </c>
      <c r="G2224">
        <f t="shared" si="172"/>
        <v>23</v>
      </c>
      <c r="H2224">
        <f t="shared" si="173"/>
        <v>17</v>
      </c>
      <c r="I2224">
        <f t="shared" si="174"/>
        <v>0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>
        <f t="shared" si="170"/>
        <v>34</v>
      </c>
      <c r="F2225">
        <f t="shared" si="171"/>
        <v>24</v>
      </c>
      <c r="G2225">
        <f t="shared" si="172"/>
        <v>24</v>
      </c>
      <c r="H2225">
        <f t="shared" si="173"/>
        <v>8</v>
      </c>
      <c r="I2225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>
        <f t="shared" si="170"/>
        <v>87</v>
      </c>
      <c r="F2226">
        <f t="shared" si="171"/>
        <v>61</v>
      </c>
      <c r="G2226">
        <f t="shared" si="172"/>
        <v>11</v>
      </c>
      <c r="H2226">
        <f t="shared" si="173"/>
        <v>8</v>
      </c>
      <c r="I2226">
        <f t="shared" si="174"/>
        <v>0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>
        <f t="shared" si="170"/>
        <v>48</v>
      </c>
      <c r="F2227">
        <f t="shared" si="171"/>
        <v>36</v>
      </c>
      <c r="G2227">
        <f t="shared" si="172"/>
        <v>5</v>
      </c>
      <c r="H2227">
        <f t="shared" si="173"/>
        <v>2</v>
      </c>
      <c r="I2227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>
        <f t="shared" si="170"/>
        <v>98</v>
      </c>
      <c r="F2228">
        <f t="shared" si="171"/>
        <v>84</v>
      </c>
      <c r="G2228">
        <f t="shared" si="172"/>
        <v>68</v>
      </c>
      <c r="H2228">
        <f t="shared" si="173"/>
        <v>45</v>
      </c>
      <c r="I2228">
        <f t="shared" si="174"/>
        <v>0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>
        <f t="shared" si="170"/>
        <v>90</v>
      </c>
      <c r="F2229">
        <f t="shared" si="171"/>
        <v>76</v>
      </c>
      <c r="G2229">
        <f t="shared" si="172"/>
        <v>54</v>
      </c>
      <c r="H2229">
        <f t="shared" si="173"/>
        <v>20</v>
      </c>
      <c r="I2229">
        <f t="shared" si="174"/>
        <v>0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>
        <f t="shared" si="170"/>
        <v>80</v>
      </c>
      <c r="F2230">
        <f t="shared" si="171"/>
        <v>55</v>
      </c>
      <c r="G2230">
        <f t="shared" si="172"/>
        <v>41</v>
      </c>
      <c r="H2230">
        <f t="shared" si="173"/>
        <v>40</v>
      </c>
      <c r="I2230">
        <f t="shared" si="174"/>
        <v>0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>
        <f t="shared" si="170"/>
        <v>93</v>
      </c>
      <c r="F2231">
        <f t="shared" si="171"/>
        <v>74</v>
      </c>
      <c r="G2231">
        <f t="shared" si="172"/>
        <v>47</v>
      </c>
      <c r="H2231">
        <f t="shared" si="173"/>
        <v>21</v>
      </c>
      <c r="I2231">
        <f t="shared" si="174"/>
        <v>0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>
        <f t="shared" si="170"/>
        <v>82</v>
      </c>
      <c r="F2232">
        <f t="shared" si="171"/>
        <v>73</v>
      </c>
      <c r="G2232">
        <f t="shared" si="172"/>
        <v>68</v>
      </c>
      <c r="H2232">
        <f t="shared" si="173"/>
        <v>15</v>
      </c>
      <c r="I2232">
        <f t="shared" si="174"/>
        <v>0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>
        <f t="shared" si="170"/>
        <v>83</v>
      </c>
      <c r="F2233">
        <f t="shared" si="171"/>
        <v>80</v>
      </c>
      <c r="G2233">
        <f t="shared" si="172"/>
        <v>52</v>
      </c>
      <c r="H2233">
        <f t="shared" si="173"/>
        <v>36</v>
      </c>
      <c r="I2233">
        <f t="shared" si="174"/>
        <v>0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>
        <f t="shared" si="170"/>
        <v>54</v>
      </c>
      <c r="F2234">
        <f t="shared" si="171"/>
        <v>48</v>
      </c>
      <c r="G2234">
        <f t="shared" si="172"/>
        <v>44</v>
      </c>
      <c r="H2234">
        <f t="shared" si="173"/>
        <v>32</v>
      </c>
      <c r="I2234">
        <f t="shared" si="174"/>
        <v>0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>
        <f t="shared" si="170"/>
        <v>82</v>
      </c>
      <c r="F2235">
        <f t="shared" si="171"/>
        <v>41</v>
      </c>
      <c r="G2235">
        <f t="shared" si="172"/>
        <v>31</v>
      </c>
      <c r="H2235">
        <f t="shared" si="173"/>
        <v>23</v>
      </c>
      <c r="I2235">
        <f t="shared" si="174"/>
        <v>0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>
        <f t="shared" si="170"/>
        <v>70</v>
      </c>
      <c r="F2236">
        <f t="shared" si="171"/>
        <v>47</v>
      </c>
      <c r="G2236">
        <f t="shared" si="172"/>
        <v>24</v>
      </c>
      <c r="H2236">
        <f t="shared" si="173"/>
        <v>16</v>
      </c>
      <c r="I2236">
        <f t="shared" si="174"/>
        <v>0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>
        <f t="shared" si="170"/>
        <v>77</v>
      </c>
      <c r="F2237">
        <f t="shared" si="171"/>
        <v>44</v>
      </c>
      <c r="G2237">
        <f t="shared" si="172"/>
        <v>28</v>
      </c>
      <c r="H2237">
        <f t="shared" si="173"/>
        <v>25</v>
      </c>
      <c r="I2237">
        <f t="shared" si="174"/>
        <v>0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>
        <f t="shared" si="170"/>
        <v>90</v>
      </c>
      <c r="F2238">
        <f t="shared" si="171"/>
        <v>55</v>
      </c>
      <c r="G2238">
        <f t="shared" si="172"/>
        <v>41</v>
      </c>
      <c r="H2238">
        <f t="shared" si="173"/>
        <v>4</v>
      </c>
      <c r="I2238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>
        <f t="shared" si="170"/>
        <v>99</v>
      </c>
      <c r="F2239">
        <f t="shared" si="171"/>
        <v>94</v>
      </c>
      <c r="G2239">
        <f t="shared" si="172"/>
        <v>61</v>
      </c>
      <c r="H2239">
        <f t="shared" si="173"/>
        <v>61</v>
      </c>
      <c r="I2239">
        <f t="shared" si="174"/>
        <v>0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>
        <f t="shared" si="170"/>
        <v>96</v>
      </c>
      <c r="F2240">
        <f t="shared" si="171"/>
        <v>61</v>
      </c>
      <c r="G2240">
        <f t="shared" si="172"/>
        <v>58</v>
      </c>
      <c r="H2240">
        <f t="shared" si="173"/>
        <v>39</v>
      </c>
      <c r="I2240">
        <f t="shared" si="174"/>
        <v>0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>
        <f t="shared" si="170"/>
        <v>45</v>
      </c>
      <c r="F2241">
        <f t="shared" si="171"/>
        <v>24</v>
      </c>
      <c r="G2241">
        <f t="shared" si="172"/>
        <v>9</v>
      </c>
      <c r="H2241">
        <f t="shared" si="173"/>
        <v>9</v>
      </c>
      <c r="I224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175">LARGE(A2242:D2242,1)</f>
        <v>93</v>
      </c>
      <c r="F2242">
        <f t="shared" ref="F2242:F2305" si="176">LARGE(A2242:D2242,2)</f>
        <v>79</v>
      </c>
      <c r="G2242">
        <f t="shared" ref="G2242:G2305" si="177">LARGE(A2242:D2242,3)</f>
        <v>26</v>
      </c>
      <c r="H2242">
        <f t="shared" ref="H2242:H2305" si="178">LARGE(A2242:D2242,4)</f>
        <v>22</v>
      </c>
      <c r="I2242">
        <f t="shared" ref="I2242:I2305" si="179">IF(AND(E2242+H2242=F2242+G2242,(E2242-H2242)&lt;(F2242+G2242-E2242)),1,0)</f>
        <v>0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>
        <f t="shared" si="175"/>
        <v>85</v>
      </c>
      <c r="F2243">
        <f t="shared" si="176"/>
        <v>34</v>
      </c>
      <c r="G2243">
        <f t="shared" si="177"/>
        <v>28</v>
      </c>
      <c r="H2243">
        <f t="shared" si="178"/>
        <v>5</v>
      </c>
      <c r="I2243">
        <f t="shared" si="179"/>
        <v>0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>
        <f t="shared" si="175"/>
        <v>43</v>
      </c>
      <c r="F2244">
        <f t="shared" si="176"/>
        <v>40</v>
      </c>
      <c r="G2244">
        <f t="shared" si="177"/>
        <v>40</v>
      </c>
      <c r="H2244">
        <f t="shared" si="178"/>
        <v>11</v>
      </c>
      <c r="I2244">
        <f t="shared" si="179"/>
        <v>0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>
        <f t="shared" si="175"/>
        <v>96</v>
      </c>
      <c r="F2245">
        <f t="shared" si="176"/>
        <v>85</v>
      </c>
      <c r="G2245">
        <f t="shared" si="177"/>
        <v>13</v>
      </c>
      <c r="H2245">
        <f t="shared" si="178"/>
        <v>2</v>
      </c>
      <c r="I2245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>
        <f t="shared" si="175"/>
        <v>94</v>
      </c>
      <c r="F2246">
        <f t="shared" si="176"/>
        <v>88</v>
      </c>
      <c r="G2246">
        <f t="shared" si="177"/>
        <v>68</v>
      </c>
      <c r="H2246">
        <f t="shared" si="178"/>
        <v>15</v>
      </c>
      <c r="I2246">
        <f t="shared" si="179"/>
        <v>0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>
        <f t="shared" si="175"/>
        <v>81</v>
      </c>
      <c r="F2247">
        <f t="shared" si="176"/>
        <v>79</v>
      </c>
      <c r="G2247">
        <f t="shared" si="177"/>
        <v>25</v>
      </c>
      <c r="H2247">
        <f t="shared" si="178"/>
        <v>9</v>
      </c>
      <c r="I2247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>
        <f t="shared" si="175"/>
        <v>92</v>
      </c>
      <c r="F2248">
        <f t="shared" si="176"/>
        <v>42</v>
      </c>
      <c r="G2248">
        <f t="shared" si="177"/>
        <v>25</v>
      </c>
      <c r="H2248">
        <f t="shared" si="178"/>
        <v>21</v>
      </c>
      <c r="I2248">
        <f t="shared" si="179"/>
        <v>0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>
        <f t="shared" si="175"/>
        <v>65</v>
      </c>
      <c r="F2249">
        <f t="shared" si="176"/>
        <v>64</v>
      </c>
      <c r="G2249">
        <f t="shared" si="177"/>
        <v>51</v>
      </c>
      <c r="H2249">
        <f t="shared" si="178"/>
        <v>38</v>
      </c>
      <c r="I2249">
        <f t="shared" si="179"/>
        <v>0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>
        <f t="shared" si="175"/>
        <v>94</v>
      </c>
      <c r="F2250">
        <f t="shared" si="176"/>
        <v>81</v>
      </c>
      <c r="G2250">
        <f t="shared" si="177"/>
        <v>6</v>
      </c>
      <c r="H2250">
        <f t="shared" si="178"/>
        <v>4</v>
      </c>
      <c r="I2250">
        <f t="shared" si="179"/>
        <v>0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>
        <f t="shared" si="175"/>
        <v>90</v>
      </c>
      <c r="F2251">
        <f t="shared" si="176"/>
        <v>87</v>
      </c>
      <c r="G2251">
        <f t="shared" si="177"/>
        <v>72</v>
      </c>
      <c r="H2251">
        <f t="shared" si="178"/>
        <v>41</v>
      </c>
      <c r="I2251">
        <f t="shared" si="179"/>
        <v>0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>
        <f t="shared" si="175"/>
        <v>47</v>
      </c>
      <c r="F2252">
        <f t="shared" si="176"/>
        <v>47</v>
      </c>
      <c r="G2252">
        <f t="shared" si="177"/>
        <v>31</v>
      </c>
      <c r="H2252">
        <f t="shared" si="178"/>
        <v>29</v>
      </c>
      <c r="I2252">
        <f t="shared" si="179"/>
        <v>0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>
        <f t="shared" si="175"/>
        <v>64</v>
      </c>
      <c r="F2253">
        <f t="shared" si="176"/>
        <v>63</v>
      </c>
      <c r="G2253">
        <f t="shared" si="177"/>
        <v>52</v>
      </c>
      <c r="H2253">
        <f t="shared" si="178"/>
        <v>6</v>
      </c>
      <c r="I2253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>
        <f t="shared" si="175"/>
        <v>56</v>
      </c>
      <c r="F2254">
        <f t="shared" si="176"/>
        <v>50</v>
      </c>
      <c r="G2254">
        <f t="shared" si="177"/>
        <v>27</v>
      </c>
      <c r="H2254">
        <f t="shared" si="178"/>
        <v>1</v>
      </c>
      <c r="I2254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>
        <f t="shared" si="175"/>
        <v>95</v>
      </c>
      <c r="F2255">
        <f t="shared" si="176"/>
        <v>58</v>
      </c>
      <c r="G2255">
        <f t="shared" si="177"/>
        <v>27</v>
      </c>
      <c r="H2255">
        <f t="shared" si="178"/>
        <v>5</v>
      </c>
      <c r="I2255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>
        <f t="shared" si="175"/>
        <v>37</v>
      </c>
      <c r="F2256">
        <f t="shared" si="176"/>
        <v>15</v>
      </c>
      <c r="G2256">
        <f t="shared" si="177"/>
        <v>6</v>
      </c>
      <c r="H2256">
        <f t="shared" si="178"/>
        <v>2</v>
      </c>
      <c r="I2256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>
        <f t="shared" si="175"/>
        <v>76</v>
      </c>
      <c r="F2257">
        <f t="shared" si="176"/>
        <v>74</v>
      </c>
      <c r="G2257">
        <f t="shared" si="177"/>
        <v>59</v>
      </c>
      <c r="H2257">
        <f t="shared" si="178"/>
        <v>18</v>
      </c>
      <c r="I2257">
        <f t="shared" si="179"/>
        <v>0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>
        <f t="shared" si="175"/>
        <v>96</v>
      </c>
      <c r="F2258">
        <f t="shared" si="176"/>
        <v>57</v>
      </c>
      <c r="G2258">
        <f t="shared" si="177"/>
        <v>46</v>
      </c>
      <c r="H2258">
        <f t="shared" si="178"/>
        <v>29</v>
      </c>
      <c r="I2258">
        <f t="shared" si="179"/>
        <v>0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>
        <f t="shared" si="175"/>
        <v>51</v>
      </c>
      <c r="F2259">
        <f t="shared" si="176"/>
        <v>28</v>
      </c>
      <c r="G2259">
        <f t="shared" si="177"/>
        <v>23</v>
      </c>
      <c r="H2259">
        <f t="shared" si="178"/>
        <v>4</v>
      </c>
      <c r="I2259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>
        <f t="shared" si="175"/>
        <v>79</v>
      </c>
      <c r="F2260">
        <f t="shared" si="176"/>
        <v>65</v>
      </c>
      <c r="G2260">
        <f t="shared" si="177"/>
        <v>64</v>
      </c>
      <c r="H2260">
        <f t="shared" si="178"/>
        <v>63</v>
      </c>
      <c r="I2260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>
        <f t="shared" si="175"/>
        <v>87</v>
      </c>
      <c r="F2261">
        <f t="shared" si="176"/>
        <v>55</v>
      </c>
      <c r="G2261">
        <f t="shared" si="177"/>
        <v>36</v>
      </c>
      <c r="H2261">
        <f t="shared" si="178"/>
        <v>1</v>
      </c>
      <c r="I226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>
        <f t="shared" si="175"/>
        <v>78</v>
      </c>
      <c r="F2262">
        <f t="shared" si="176"/>
        <v>23</v>
      </c>
      <c r="G2262">
        <f t="shared" si="177"/>
        <v>22</v>
      </c>
      <c r="H2262">
        <f t="shared" si="178"/>
        <v>6</v>
      </c>
      <c r="I2262">
        <f t="shared" si="179"/>
        <v>0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>
        <f t="shared" si="175"/>
        <v>94</v>
      </c>
      <c r="F2263">
        <f t="shared" si="176"/>
        <v>74</v>
      </c>
      <c r="G2263">
        <f t="shared" si="177"/>
        <v>47</v>
      </c>
      <c r="H2263">
        <f t="shared" si="178"/>
        <v>2</v>
      </c>
      <c r="I2263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>
        <f t="shared" si="175"/>
        <v>86</v>
      </c>
      <c r="F2264">
        <f t="shared" si="176"/>
        <v>22</v>
      </c>
      <c r="G2264">
        <f t="shared" si="177"/>
        <v>12</v>
      </c>
      <c r="H2264">
        <f t="shared" si="178"/>
        <v>5</v>
      </c>
      <c r="I2264">
        <f t="shared" si="179"/>
        <v>0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>
        <f t="shared" si="175"/>
        <v>96</v>
      </c>
      <c r="F2265">
        <f t="shared" si="176"/>
        <v>85</v>
      </c>
      <c r="G2265">
        <f t="shared" si="177"/>
        <v>29</v>
      </c>
      <c r="H2265">
        <f t="shared" si="178"/>
        <v>25</v>
      </c>
      <c r="I2265">
        <f t="shared" si="179"/>
        <v>0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>
        <f t="shared" si="175"/>
        <v>93</v>
      </c>
      <c r="F2266">
        <f t="shared" si="176"/>
        <v>76</v>
      </c>
      <c r="G2266">
        <f t="shared" si="177"/>
        <v>52</v>
      </c>
      <c r="H2266">
        <f t="shared" si="178"/>
        <v>6</v>
      </c>
      <c r="I2266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>
        <f t="shared" si="175"/>
        <v>79</v>
      </c>
      <c r="F2267">
        <f t="shared" si="176"/>
        <v>64</v>
      </c>
      <c r="G2267">
        <f t="shared" si="177"/>
        <v>60</v>
      </c>
      <c r="H2267">
        <f t="shared" si="178"/>
        <v>36</v>
      </c>
      <c r="I2267">
        <f t="shared" si="179"/>
        <v>0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>
        <f t="shared" si="175"/>
        <v>96</v>
      </c>
      <c r="F2268">
        <f t="shared" si="176"/>
        <v>94</v>
      </c>
      <c r="G2268">
        <f t="shared" si="177"/>
        <v>25</v>
      </c>
      <c r="H2268">
        <f t="shared" si="178"/>
        <v>3</v>
      </c>
      <c r="I2268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>
        <f t="shared" si="175"/>
        <v>92</v>
      </c>
      <c r="F2269">
        <f t="shared" si="176"/>
        <v>92</v>
      </c>
      <c r="G2269">
        <f t="shared" si="177"/>
        <v>80</v>
      </c>
      <c r="H2269">
        <f t="shared" si="178"/>
        <v>3</v>
      </c>
      <c r="I2269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>
        <f t="shared" si="175"/>
        <v>92</v>
      </c>
      <c r="F2270">
        <f t="shared" si="176"/>
        <v>77</v>
      </c>
      <c r="G2270">
        <f t="shared" si="177"/>
        <v>70</v>
      </c>
      <c r="H2270">
        <f t="shared" si="178"/>
        <v>31</v>
      </c>
      <c r="I2270">
        <f t="shared" si="179"/>
        <v>0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>
        <f t="shared" si="175"/>
        <v>92</v>
      </c>
      <c r="F2271">
        <f t="shared" si="176"/>
        <v>50</v>
      </c>
      <c r="G2271">
        <f t="shared" si="177"/>
        <v>46</v>
      </c>
      <c r="H2271">
        <f t="shared" si="178"/>
        <v>44</v>
      </c>
      <c r="I2271">
        <f t="shared" si="179"/>
        <v>0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>
        <f t="shared" si="175"/>
        <v>95</v>
      </c>
      <c r="F2272">
        <f t="shared" si="176"/>
        <v>36</v>
      </c>
      <c r="G2272">
        <f t="shared" si="177"/>
        <v>26</v>
      </c>
      <c r="H2272">
        <f t="shared" si="178"/>
        <v>1</v>
      </c>
      <c r="I2272">
        <f t="shared" si="179"/>
        <v>0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>
        <f t="shared" si="175"/>
        <v>88</v>
      </c>
      <c r="F2273">
        <f t="shared" si="176"/>
        <v>57</v>
      </c>
      <c r="G2273">
        <f t="shared" si="177"/>
        <v>42</v>
      </c>
      <c r="H2273">
        <f t="shared" si="178"/>
        <v>26</v>
      </c>
      <c r="I2273">
        <f t="shared" si="179"/>
        <v>0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>
        <f t="shared" si="175"/>
        <v>21</v>
      </c>
      <c r="F2274">
        <f t="shared" si="176"/>
        <v>8</v>
      </c>
      <c r="G2274">
        <f t="shared" si="177"/>
        <v>5</v>
      </c>
      <c r="H2274">
        <f t="shared" si="178"/>
        <v>1</v>
      </c>
      <c r="I2274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>
        <f t="shared" si="175"/>
        <v>83</v>
      </c>
      <c r="F2275">
        <f t="shared" si="176"/>
        <v>53</v>
      </c>
      <c r="G2275">
        <f t="shared" si="177"/>
        <v>44</v>
      </c>
      <c r="H2275">
        <f t="shared" si="178"/>
        <v>8</v>
      </c>
      <c r="I2275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>
        <f t="shared" si="175"/>
        <v>84</v>
      </c>
      <c r="F2276">
        <f t="shared" si="176"/>
        <v>65</v>
      </c>
      <c r="G2276">
        <f t="shared" si="177"/>
        <v>63</v>
      </c>
      <c r="H2276">
        <f t="shared" si="178"/>
        <v>54</v>
      </c>
      <c r="I2276">
        <f t="shared" si="179"/>
        <v>0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>
        <f t="shared" si="175"/>
        <v>97</v>
      </c>
      <c r="F2277">
        <f t="shared" si="176"/>
        <v>72</v>
      </c>
      <c r="G2277">
        <f t="shared" si="177"/>
        <v>48</v>
      </c>
      <c r="H2277">
        <f t="shared" si="178"/>
        <v>31</v>
      </c>
      <c r="I2277">
        <f t="shared" si="179"/>
        <v>0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>
        <f t="shared" si="175"/>
        <v>95</v>
      </c>
      <c r="F2278">
        <f t="shared" si="176"/>
        <v>32</v>
      </c>
      <c r="G2278">
        <f t="shared" si="177"/>
        <v>19</v>
      </c>
      <c r="H2278">
        <f t="shared" si="178"/>
        <v>1</v>
      </c>
      <c r="I2278">
        <f t="shared" si="179"/>
        <v>0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>
        <f t="shared" si="175"/>
        <v>91</v>
      </c>
      <c r="F2279">
        <f t="shared" si="176"/>
        <v>76</v>
      </c>
      <c r="G2279">
        <f t="shared" si="177"/>
        <v>28</v>
      </c>
      <c r="H2279">
        <f t="shared" si="178"/>
        <v>27</v>
      </c>
      <c r="I2279">
        <f t="shared" si="179"/>
        <v>0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>
        <f t="shared" si="175"/>
        <v>99</v>
      </c>
      <c r="F2280">
        <f t="shared" si="176"/>
        <v>66</v>
      </c>
      <c r="G2280">
        <f t="shared" si="177"/>
        <v>36</v>
      </c>
      <c r="H2280">
        <f t="shared" si="178"/>
        <v>20</v>
      </c>
      <c r="I2280">
        <f t="shared" si="179"/>
        <v>0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>
        <f t="shared" si="175"/>
        <v>63</v>
      </c>
      <c r="F2281">
        <f t="shared" si="176"/>
        <v>52</v>
      </c>
      <c r="G2281">
        <f t="shared" si="177"/>
        <v>34</v>
      </c>
      <c r="H2281">
        <f t="shared" si="178"/>
        <v>17</v>
      </c>
      <c r="I2281">
        <f t="shared" si="179"/>
        <v>0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>
        <f t="shared" si="175"/>
        <v>97</v>
      </c>
      <c r="F2282">
        <f t="shared" si="176"/>
        <v>52</v>
      </c>
      <c r="G2282">
        <f t="shared" si="177"/>
        <v>46</v>
      </c>
      <c r="H2282">
        <f t="shared" si="178"/>
        <v>7</v>
      </c>
      <c r="I2282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>
        <f t="shared" si="175"/>
        <v>89</v>
      </c>
      <c r="F2283">
        <f t="shared" si="176"/>
        <v>39</v>
      </c>
      <c r="G2283">
        <f t="shared" si="177"/>
        <v>32</v>
      </c>
      <c r="H2283">
        <f t="shared" si="178"/>
        <v>13</v>
      </c>
      <c r="I2283">
        <f t="shared" si="179"/>
        <v>0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>
        <f t="shared" si="175"/>
        <v>91</v>
      </c>
      <c r="F2284">
        <f t="shared" si="176"/>
        <v>84</v>
      </c>
      <c r="G2284">
        <f t="shared" si="177"/>
        <v>64</v>
      </c>
      <c r="H2284">
        <f t="shared" si="178"/>
        <v>50</v>
      </c>
      <c r="I2284">
        <f t="shared" si="179"/>
        <v>0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>
        <f t="shared" si="175"/>
        <v>78</v>
      </c>
      <c r="F2285">
        <f t="shared" si="176"/>
        <v>56</v>
      </c>
      <c r="G2285">
        <f t="shared" si="177"/>
        <v>33</v>
      </c>
      <c r="H2285">
        <f t="shared" si="178"/>
        <v>14</v>
      </c>
      <c r="I2285">
        <f t="shared" si="179"/>
        <v>0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>
        <f t="shared" si="175"/>
        <v>73</v>
      </c>
      <c r="F2286">
        <f t="shared" si="176"/>
        <v>29</v>
      </c>
      <c r="G2286">
        <f t="shared" si="177"/>
        <v>27</v>
      </c>
      <c r="H2286">
        <f t="shared" si="178"/>
        <v>24</v>
      </c>
      <c r="I2286">
        <f t="shared" si="179"/>
        <v>0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>
        <f t="shared" si="175"/>
        <v>91</v>
      </c>
      <c r="F2287">
        <f t="shared" si="176"/>
        <v>76</v>
      </c>
      <c r="G2287">
        <f t="shared" si="177"/>
        <v>63</v>
      </c>
      <c r="H2287">
        <f t="shared" si="178"/>
        <v>43</v>
      </c>
      <c r="I2287">
        <f t="shared" si="179"/>
        <v>0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>
        <f t="shared" si="175"/>
        <v>91</v>
      </c>
      <c r="F2288">
        <f t="shared" si="176"/>
        <v>75</v>
      </c>
      <c r="G2288">
        <f t="shared" si="177"/>
        <v>64</v>
      </c>
      <c r="H2288">
        <f t="shared" si="178"/>
        <v>56</v>
      </c>
      <c r="I2288">
        <f t="shared" si="179"/>
        <v>0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>
        <f t="shared" si="175"/>
        <v>75</v>
      </c>
      <c r="F2289">
        <f t="shared" si="176"/>
        <v>67</v>
      </c>
      <c r="G2289">
        <f t="shared" si="177"/>
        <v>61</v>
      </c>
      <c r="H2289">
        <f t="shared" si="178"/>
        <v>18</v>
      </c>
      <c r="I2289">
        <f t="shared" si="179"/>
        <v>0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>
        <f t="shared" si="175"/>
        <v>95</v>
      </c>
      <c r="F2290">
        <f t="shared" si="176"/>
        <v>61</v>
      </c>
      <c r="G2290">
        <f t="shared" si="177"/>
        <v>46</v>
      </c>
      <c r="H2290">
        <f t="shared" si="178"/>
        <v>38</v>
      </c>
      <c r="I2290">
        <f t="shared" si="179"/>
        <v>0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>
        <f t="shared" si="175"/>
        <v>75</v>
      </c>
      <c r="F2291">
        <f t="shared" si="176"/>
        <v>30</v>
      </c>
      <c r="G2291">
        <f t="shared" si="177"/>
        <v>29</v>
      </c>
      <c r="H2291">
        <f t="shared" si="178"/>
        <v>14</v>
      </c>
      <c r="I2291">
        <f t="shared" si="179"/>
        <v>0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>
        <f t="shared" si="175"/>
        <v>79</v>
      </c>
      <c r="F2292">
        <f t="shared" si="176"/>
        <v>13</v>
      </c>
      <c r="G2292">
        <f t="shared" si="177"/>
        <v>11</v>
      </c>
      <c r="H2292">
        <f t="shared" si="178"/>
        <v>7</v>
      </c>
      <c r="I2292">
        <f t="shared" si="179"/>
        <v>0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>
        <f t="shared" si="175"/>
        <v>63</v>
      </c>
      <c r="F2293">
        <f t="shared" si="176"/>
        <v>38</v>
      </c>
      <c r="G2293">
        <f t="shared" si="177"/>
        <v>18</v>
      </c>
      <c r="H2293">
        <f t="shared" si="178"/>
        <v>17</v>
      </c>
      <c r="I2293">
        <f t="shared" si="179"/>
        <v>0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>
        <f t="shared" si="175"/>
        <v>84</v>
      </c>
      <c r="F2294">
        <f t="shared" si="176"/>
        <v>46</v>
      </c>
      <c r="G2294">
        <f t="shared" si="177"/>
        <v>21</v>
      </c>
      <c r="H2294">
        <f t="shared" si="178"/>
        <v>20</v>
      </c>
      <c r="I2294">
        <f t="shared" si="179"/>
        <v>0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>
        <f t="shared" si="175"/>
        <v>98</v>
      </c>
      <c r="F2295">
        <f t="shared" si="176"/>
        <v>74</v>
      </c>
      <c r="G2295">
        <f t="shared" si="177"/>
        <v>60</v>
      </c>
      <c r="H2295">
        <f t="shared" si="178"/>
        <v>1</v>
      </c>
      <c r="I2295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>
        <f t="shared" si="175"/>
        <v>80</v>
      </c>
      <c r="F2296">
        <f t="shared" si="176"/>
        <v>77</v>
      </c>
      <c r="G2296">
        <f t="shared" si="177"/>
        <v>44</v>
      </c>
      <c r="H2296">
        <f t="shared" si="178"/>
        <v>17</v>
      </c>
      <c r="I2296">
        <f t="shared" si="179"/>
        <v>0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>
        <f t="shared" si="175"/>
        <v>90</v>
      </c>
      <c r="F2297">
        <f t="shared" si="176"/>
        <v>68</v>
      </c>
      <c r="G2297">
        <f t="shared" si="177"/>
        <v>20</v>
      </c>
      <c r="H2297">
        <f t="shared" si="178"/>
        <v>2</v>
      </c>
      <c r="I2297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>
        <f t="shared" si="175"/>
        <v>67</v>
      </c>
      <c r="F2298">
        <f t="shared" si="176"/>
        <v>62</v>
      </c>
      <c r="G2298">
        <f t="shared" si="177"/>
        <v>59</v>
      </c>
      <c r="H2298">
        <f t="shared" si="178"/>
        <v>9</v>
      </c>
      <c r="I2298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>
        <f t="shared" si="175"/>
        <v>63</v>
      </c>
      <c r="F2299">
        <f t="shared" si="176"/>
        <v>46</v>
      </c>
      <c r="G2299">
        <f t="shared" si="177"/>
        <v>29</v>
      </c>
      <c r="H2299">
        <f t="shared" si="178"/>
        <v>18</v>
      </c>
      <c r="I2299">
        <f t="shared" si="179"/>
        <v>0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>
        <f t="shared" si="175"/>
        <v>81</v>
      </c>
      <c r="F2300">
        <f t="shared" si="176"/>
        <v>56</v>
      </c>
      <c r="G2300">
        <f t="shared" si="177"/>
        <v>32</v>
      </c>
      <c r="H2300">
        <f t="shared" si="178"/>
        <v>24</v>
      </c>
      <c r="I2300">
        <f t="shared" si="179"/>
        <v>0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>
        <f t="shared" si="175"/>
        <v>99</v>
      </c>
      <c r="F2301">
        <f t="shared" si="176"/>
        <v>84</v>
      </c>
      <c r="G2301">
        <f t="shared" si="177"/>
        <v>58</v>
      </c>
      <c r="H2301">
        <f t="shared" si="178"/>
        <v>34</v>
      </c>
      <c r="I2301">
        <f t="shared" si="179"/>
        <v>0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>
        <f t="shared" si="175"/>
        <v>77</v>
      </c>
      <c r="F2302">
        <f t="shared" si="176"/>
        <v>72</v>
      </c>
      <c r="G2302">
        <f t="shared" si="177"/>
        <v>25</v>
      </c>
      <c r="H2302">
        <f t="shared" si="178"/>
        <v>12</v>
      </c>
      <c r="I2302">
        <f t="shared" si="179"/>
        <v>0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>
        <f t="shared" si="175"/>
        <v>89</v>
      </c>
      <c r="F2303">
        <f t="shared" si="176"/>
        <v>25</v>
      </c>
      <c r="G2303">
        <f t="shared" si="177"/>
        <v>20</v>
      </c>
      <c r="H2303">
        <f t="shared" si="178"/>
        <v>3</v>
      </c>
      <c r="I2303">
        <f t="shared" si="179"/>
        <v>0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>
        <f t="shared" si="175"/>
        <v>91</v>
      </c>
      <c r="F2304">
        <f t="shared" si="176"/>
        <v>39</v>
      </c>
      <c r="G2304">
        <f t="shared" si="177"/>
        <v>34</v>
      </c>
      <c r="H2304">
        <f t="shared" si="178"/>
        <v>6</v>
      </c>
      <c r="I2304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>
        <f t="shared" si="175"/>
        <v>62</v>
      </c>
      <c r="F2305">
        <f t="shared" si="176"/>
        <v>59</v>
      </c>
      <c r="G2305">
        <f t="shared" si="177"/>
        <v>22</v>
      </c>
      <c r="H2305">
        <f t="shared" si="178"/>
        <v>4</v>
      </c>
      <c r="I2305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180">LARGE(A2306:D2306,1)</f>
        <v>78</v>
      </c>
      <c r="F2306">
        <f t="shared" ref="F2306:F2369" si="181">LARGE(A2306:D2306,2)</f>
        <v>64</v>
      </c>
      <c r="G2306">
        <f t="shared" ref="G2306:G2369" si="182">LARGE(A2306:D2306,3)</f>
        <v>41</v>
      </c>
      <c r="H2306">
        <f t="shared" ref="H2306:H2369" si="183">LARGE(A2306:D2306,4)</f>
        <v>39</v>
      </c>
      <c r="I2306">
        <f t="shared" ref="I2306:I2369" si="184">IF(AND(E2306+H2306=F2306+G2306,(E2306-H2306)&lt;(F2306+G2306-E2306)),1,0)</f>
        <v>0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>
        <f t="shared" si="180"/>
        <v>92</v>
      </c>
      <c r="F2307">
        <f t="shared" si="181"/>
        <v>48</v>
      </c>
      <c r="G2307">
        <f t="shared" si="182"/>
        <v>35</v>
      </c>
      <c r="H2307">
        <f t="shared" si="183"/>
        <v>25</v>
      </c>
      <c r="I2307">
        <f t="shared" si="184"/>
        <v>0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>
        <f t="shared" si="180"/>
        <v>53</v>
      </c>
      <c r="F2308">
        <f t="shared" si="181"/>
        <v>48</v>
      </c>
      <c r="G2308">
        <f t="shared" si="182"/>
        <v>30</v>
      </c>
      <c r="H2308">
        <f t="shared" si="183"/>
        <v>1</v>
      </c>
      <c r="I2308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>
        <f t="shared" si="180"/>
        <v>92</v>
      </c>
      <c r="F2309">
        <f t="shared" si="181"/>
        <v>88</v>
      </c>
      <c r="G2309">
        <f t="shared" si="182"/>
        <v>64</v>
      </c>
      <c r="H2309">
        <f t="shared" si="183"/>
        <v>19</v>
      </c>
      <c r="I2309">
        <f t="shared" si="184"/>
        <v>0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>
        <f t="shared" si="180"/>
        <v>99</v>
      </c>
      <c r="F2310">
        <f t="shared" si="181"/>
        <v>67</v>
      </c>
      <c r="G2310">
        <f t="shared" si="182"/>
        <v>48</v>
      </c>
      <c r="H2310">
        <f t="shared" si="183"/>
        <v>22</v>
      </c>
      <c r="I2310">
        <f t="shared" si="184"/>
        <v>0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>
        <f t="shared" si="180"/>
        <v>83</v>
      </c>
      <c r="F2311">
        <f t="shared" si="181"/>
        <v>81</v>
      </c>
      <c r="G2311">
        <f t="shared" si="182"/>
        <v>63</v>
      </c>
      <c r="H2311">
        <f t="shared" si="183"/>
        <v>39</v>
      </c>
      <c r="I2311">
        <f t="shared" si="184"/>
        <v>0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>
        <f t="shared" si="180"/>
        <v>86</v>
      </c>
      <c r="F2312">
        <f t="shared" si="181"/>
        <v>63</v>
      </c>
      <c r="G2312">
        <f t="shared" si="182"/>
        <v>61</v>
      </c>
      <c r="H2312">
        <f t="shared" si="183"/>
        <v>29</v>
      </c>
      <c r="I2312">
        <f t="shared" si="184"/>
        <v>0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>
        <f t="shared" si="180"/>
        <v>94</v>
      </c>
      <c r="F2313">
        <f t="shared" si="181"/>
        <v>88</v>
      </c>
      <c r="G2313">
        <f t="shared" si="182"/>
        <v>71</v>
      </c>
      <c r="H2313">
        <f t="shared" si="183"/>
        <v>28</v>
      </c>
      <c r="I2313">
        <f t="shared" si="184"/>
        <v>0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>
        <f t="shared" si="180"/>
        <v>86</v>
      </c>
      <c r="F2314">
        <f t="shared" si="181"/>
        <v>61</v>
      </c>
      <c r="G2314">
        <f t="shared" si="182"/>
        <v>34</v>
      </c>
      <c r="H2314">
        <f t="shared" si="183"/>
        <v>6</v>
      </c>
      <c r="I2314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>
        <f t="shared" si="180"/>
        <v>73</v>
      </c>
      <c r="F2315">
        <f t="shared" si="181"/>
        <v>59</v>
      </c>
      <c r="G2315">
        <f t="shared" si="182"/>
        <v>39</v>
      </c>
      <c r="H2315">
        <f t="shared" si="183"/>
        <v>1</v>
      </c>
      <c r="I2315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>
        <f t="shared" si="180"/>
        <v>86</v>
      </c>
      <c r="F2316">
        <f t="shared" si="181"/>
        <v>64</v>
      </c>
      <c r="G2316">
        <f t="shared" si="182"/>
        <v>55</v>
      </c>
      <c r="H2316">
        <f t="shared" si="183"/>
        <v>33</v>
      </c>
      <c r="I2316">
        <f t="shared" si="184"/>
        <v>0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>
        <f t="shared" si="180"/>
        <v>81</v>
      </c>
      <c r="F2317">
        <f t="shared" si="181"/>
        <v>65</v>
      </c>
      <c r="G2317">
        <f t="shared" si="182"/>
        <v>10</v>
      </c>
      <c r="H2317">
        <f t="shared" si="183"/>
        <v>5</v>
      </c>
      <c r="I2317">
        <f t="shared" si="184"/>
        <v>0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>
        <f t="shared" si="180"/>
        <v>60</v>
      </c>
      <c r="F2318">
        <f t="shared" si="181"/>
        <v>50</v>
      </c>
      <c r="G2318">
        <f t="shared" si="182"/>
        <v>5</v>
      </c>
      <c r="H2318">
        <f t="shared" si="183"/>
        <v>2</v>
      </c>
      <c r="I2318">
        <f t="shared" si="184"/>
        <v>0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>
        <f t="shared" si="180"/>
        <v>95</v>
      </c>
      <c r="F2319">
        <f t="shared" si="181"/>
        <v>74</v>
      </c>
      <c r="G2319">
        <f t="shared" si="182"/>
        <v>48</v>
      </c>
      <c r="H2319">
        <f t="shared" si="183"/>
        <v>21</v>
      </c>
      <c r="I2319">
        <f t="shared" si="184"/>
        <v>0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>
        <f t="shared" si="180"/>
        <v>66</v>
      </c>
      <c r="F2320">
        <f t="shared" si="181"/>
        <v>16</v>
      </c>
      <c r="G2320">
        <f t="shared" si="182"/>
        <v>15</v>
      </c>
      <c r="H2320">
        <f t="shared" si="183"/>
        <v>6</v>
      </c>
      <c r="I2320">
        <f t="shared" si="184"/>
        <v>0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>
        <f t="shared" si="180"/>
        <v>94</v>
      </c>
      <c r="F2321">
        <f t="shared" si="181"/>
        <v>56</v>
      </c>
      <c r="G2321">
        <f t="shared" si="182"/>
        <v>38</v>
      </c>
      <c r="H2321">
        <f t="shared" si="183"/>
        <v>34</v>
      </c>
      <c r="I2321">
        <f t="shared" si="184"/>
        <v>0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>
        <f t="shared" si="180"/>
        <v>97</v>
      </c>
      <c r="F2322">
        <f t="shared" si="181"/>
        <v>95</v>
      </c>
      <c r="G2322">
        <f t="shared" si="182"/>
        <v>67</v>
      </c>
      <c r="H2322">
        <f t="shared" si="183"/>
        <v>14</v>
      </c>
      <c r="I2322">
        <f t="shared" si="184"/>
        <v>0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>
        <f t="shared" si="180"/>
        <v>93</v>
      </c>
      <c r="F2323">
        <f t="shared" si="181"/>
        <v>62</v>
      </c>
      <c r="G2323">
        <f t="shared" si="182"/>
        <v>49</v>
      </c>
      <c r="H2323">
        <f t="shared" si="183"/>
        <v>27</v>
      </c>
      <c r="I2323">
        <f t="shared" si="184"/>
        <v>0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>
        <f t="shared" si="180"/>
        <v>91</v>
      </c>
      <c r="F2324">
        <f t="shared" si="181"/>
        <v>77</v>
      </c>
      <c r="G2324">
        <f t="shared" si="182"/>
        <v>62</v>
      </c>
      <c r="H2324">
        <f t="shared" si="183"/>
        <v>17</v>
      </c>
      <c r="I2324">
        <f t="shared" si="184"/>
        <v>0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>
        <f t="shared" si="180"/>
        <v>49</v>
      </c>
      <c r="F2325">
        <f t="shared" si="181"/>
        <v>44</v>
      </c>
      <c r="G2325">
        <f t="shared" si="182"/>
        <v>28</v>
      </c>
      <c r="H2325">
        <f t="shared" si="183"/>
        <v>23</v>
      </c>
      <c r="I2325">
        <f t="shared" si="184"/>
        <v>0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>
        <f t="shared" si="180"/>
        <v>66</v>
      </c>
      <c r="F2326">
        <f t="shared" si="181"/>
        <v>51</v>
      </c>
      <c r="G2326">
        <f t="shared" si="182"/>
        <v>10</v>
      </c>
      <c r="H2326">
        <f t="shared" si="183"/>
        <v>1</v>
      </c>
      <c r="I2326">
        <f t="shared" si="184"/>
        <v>0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>
        <f t="shared" si="180"/>
        <v>93</v>
      </c>
      <c r="F2327">
        <f t="shared" si="181"/>
        <v>64</v>
      </c>
      <c r="G2327">
        <f t="shared" si="182"/>
        <v>59</v>
      </c>
      <c r="H2327">
        <f t="shared" si="183"/>
        <v>24</v>
      </c>
      <c r="I2327">
        <f t="shared" si="184"/>
        <v>0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>
        <f t="shared" si="180"/>
        <v>61</v>
      </c>
      <c r="F2328">
        <f t="shared" si="181"/>
        <v>48</v>
      </c>
      <c r="G2328">
        <f t="shared" si="182"/>
        <v>38</v>
      </c>
      <c r="H2328">
        <f t="shared" si="183"/>
        <v>28</v>
      </c>
      <c r="I2328">
        <f t="shared" si="184"/>
        <v>0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>
        <f t="shared" si="180"/>
        <v>88</v>
      </c>
      <c r="F2329">
        <f t="shared" si="181"/>
        <v>49</v>
      </c>
      <c r="G2329">
        <f t="shared" si="182"/>
        <v>21</v>
      </c>
      <c r="H2329">
        <f t="shared" si="183"/>
        <v>10</v>
      </c>
      <c r="I2329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>
        <f t="shared" si="180"/>
        <v>93</v>
      </c>
      <c r="F2330">
        <f t="shared" si="181"/>
        <v>93</v>
      </c>
      <c r="G2330">
        <f t="shared" si="182"/>
        <v>76</v>
      </c>
      <c r="H2330">
        <f t="shared" si="183"/>
        <v>48</v>
      </c>
      <c r="I2330">
        <f t="shared" si="184"/>
        <v>0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>
        <f t="shared" si="180"/>
        <v>94</v>
      </c>
      <c r="F2331">
        <f t="shared" si="181"/>
        <v>92</v>
      </c>
      <c r="G2331">
        <f t="shared" si="182"/>
        <v>87</v>
      </c>
      <c r="H2331">
        <f t="shared" si="183"/>
        <v>40</v>
      </c>
      <c r="I2331">
        <f t="shared" si="184"/>
        <v>0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>
        <f t="shared" si="180"/>
        <v>45</v>
      </c>
      <c r="F2332">
        <f t="shared" si="181"/>
        <v>43</v>
      </c>
      <c r="G2332">
        <f t="shared" si="182"/>
        <v>30</v>
      </c>
      <c r="H2332">
        <f t="shared" si="183"/>
        <v>26</v>
      </c>
      <c r="I2332">
        <f t="shared" si="184"/>
        <v>0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>
        <f t="shared" si="180"/>
        <v>84</v>
      </c>
      <c r="F2333">
        <f t="shared" si="181"/>
        <v>50</v>
      </c>
      <c r="G2333">
        <f t="shared" si="182"/>
        <v>15</v>
      </c>
      <c r="H2333">
        <f t="shared" si="183"/>
        <v>7</v>
      </c>
      <c r="I2333">
        <f t="shared" si="184"/>
        <v>0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>
        <f t="shared" si="180"/>
        <v>81</v>
      </c>
      <c r="F2334">
        <f t="shared" si="181"/>
        <v>47</v>
      </c>
      <c r="G2334">
        <f t="shared" si="182"/>
        <v>22</v>
      </c>
      <c r="H2334">
        <f t="shared" si="183"/>
        <v>5</v>
      </c>
      <c r="I2334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>
        <f t="shared" si="180"/>
        <v>86</v>
      </c>
      <c r="F2335">
        <f t="shared" si="181"/>
        <v>73</v>
      </c>
      <c r="G2335">
        <f t="shared" si="182"/>
        <v>50</v>
      </c>
      <c r="H2335">
        <f t="shared" si="183"/>
        <v>36</v>
      </c>
      <c r="I2335">
        <f t="shared" si="184"/>
        <v>0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>
        <f t="shared" si="180"/>
        <v>70</v>
      </c>
      <c r="F2336">
        <f t="shared" si="181"/>
        <v>62</v>
      </c>
      <c r="G2336">
        <f t="shared" si="182"/>
        <v>60</v>
      </c>
      <c r="H2336">
        <f t="shared" si="183"/>
        <v>57</v>
      </c>
      <c r="I2336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>
        <f t="shared" si="180"/>
        <v>56</v>
      </c>
      <c r="F2337">
        <f t="shared" si="181"/>
        <v>41</v>
      </c>
      <c r="G2337">
        <f t="shared" si="182"/>
        <v>37</v>
      </c>
      <c r="H2337">
        <f t="shared" si="183"/>
        <v>35</v>
      </c>
      <c r="I2337">
        <f t="shared" si="184"/>
        <v>0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>
        <f t="shared" si="180"/>
        <v>77</v>
      </c>
      <c r="F2338">
        <f t="shared" si="181"/>
        <v>58</v>
      </c>
      <c r="G2338">
        <f t="shared" si="182"/>
        <v>43</v>
      </c>
      <c r="H2338">
        <f t="shared" si="183"/>
        <v>37</v>
      </c>
      <c r="I2338">
        <f t="shared" si="184"/>
        <v>0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>
        <f t="shared" si="180"/>
        <v>93</v>
      </c>
      <c r="F2339">
        <f t="shared" si="181"/>
        <v>55</v>
      </c>
      <c r="G2339">
        <f t="shared" si="182"/>
        <v>26</v>
      </c>
      <c r="H2339">
        <f t="shared" si="183"/>
        <v>8</v>
      </c>
      <c r="I2339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>
        <f t="shared" si="180"/>
        <v>91</v>
      </c>
      <c r="F2340">
        <f t="shared" si="181"/>
        <v>87</v>
      </c>
      <c r="G2340">
        <f t="shared" si="182"/>
        <v>79</v>
      </c>
      <c r="H2340">
        <f t="shared" si="183"/>
        <v>35</v>
      </c>
      <c r="I2340">
        <f t="shared" si="184"/>
        <v>0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>
        <f t="shared" si="180"/>
        <v>80</v>
      </c>
      <c r="F2341">
        <f t="shared" si="181"/>
        <v>53</v>
      </c>
      <c r="G2341">
        <f t="shared" si="182"/>
        <v>35</v>
      </c>
      <c r="H2341">
        <f t="shared" si="183"/>
        <v>17</v>
      </c>
      <c r="I2341">
        <f t="shared" si="184"/>
        <v>0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>
        <f t="shared" si="180"/>
        <v>83</v>
      </c>
      <c r="F2342">
        <f t="shared" si="181"/>
        <v>65</v>
      </c>
      <c r="G2342">
        <f t="shared" si="182"/>
        <v>37</v>
      </c>
      <c r="H2342">
        <f t="shared" si="183"/>
        <v>23</v>
      </c>
      <c r="I2342">
        <f t="shared" si="184"/>
        <v>0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>
        <f t="shared" si="180"/>
        <v>97</v>
      </c>
      <c r="F2343">
        <f t="shared" si="181"/>
        <v>93</v>
      </c>
      <c r="G2343">
        <f t="shared" si="182"/>
        <v>72</v>
      </c>
      <c r="H2343">
        <f t="shared" si="183"/>
        <v>5</v>
      </c>
      <c r="I2343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>
        <f t="shared" si="180"/>
        <v>83</v>
      </c>
      <c r="F2344">
        <f t="shared" si="181"/>
        <v>63</v>
      </c>
      <c r="G2344">
        <f t="shared" si="182"/>
        <v>61</v>
      </c>
      <c r="H2344">
        <f t="shared" si="183"/>
        <v>48</v>
      </c>
      <c r="I2344">
        <f t="shared" si="184"/>
        <v>0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>
        <f t="shared" si="180"/>
        <v>79</v>
      </c>
      <c r="F2345">
        <f t="shared" si="181"/>
        <v>77</v>
      </c>
      <c r="G2345">
        <f t="shared" si="182"/>
        <v>26</v>
      </c>
      <c r="H2345">
        <f t="shared" si="183"/>
        <v>18</v>
      </c>
      <c r="I2345">
        <f t="shared" si="184"/>
        <v>0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>
        <f t="shared" si="180"/>
        <v>90</v>
      </c>
      <c r="F2346">
        <f t="shared" si="181"/>
        <v>39</v>
      </c>
      <c r="G2346">
        <f t="shared" si="182"/>
        <v>39</v>
      </c>
      <c r="H2346">
        <f t="shared" si="183"/>
        <v>32</v>
      </c>
      <c r="I2346">
        <f t="shared" si="184"/>
        <v>0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>
        <f t="shared" si="180"/>
        <v>95</v>
      </c>
      <c r="F2347">
        <f t="shared" si="181"/>
        <v>91</v>
      </c>
      <c r="G2347">
        <f t="shared" si="182"/>
        <v>53</v>
      </c>
      <c r="H2347">
        <f t="shared" si="183"/>
        <v>16</v>
      </c>
      <c r="I2347">
        <f t="shared" si="184"/>
        <v>0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>
        <f t="shared" si="180"/>
        <v>73</v>
      </c>
      <c r="F2348">
        <f t="shared" si="181"/>
        <v>44</v>
      </c>
      <c r="G2348">
        <f t="shared" si="182"/>
        <v>32</v>
      </c>
      <c r="H2348">
        <f t="shared" si="183"/>
        <v>13</v>
      </c>
      <c r="I2348">
        <f t="shared" si="184"/>
        <v>0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>
        <f t="shared" si="180"/>
        <v>80</v>
      </c>
      <c r="F2349">
        <f t="shared" si="181"/>
        <v>67</v>
      </c>
      <c r="G2349">
        <f t="shared" si="182"/>
        <v>38</v>
      </c>
      <c r="H2349">
        <f t="shared" si="183"/>
        <v>24</v>
      </c>
      <c r="I2349">
        <f t="shared" si="184"/>
        <v>0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>
        <f t="shared" si="180"/>
        <v>80</v>
      </c>
      <c r="F2350">
        <f t="shared" si="181"/>
        <v>74</v>
      </c>
      <c r="G2350">
        <f t="shared" si="182"/>
        <v>23</v>
      </c>
      <c r="H2350">
        <f t="shared" si="183"/>
        <v>6</v>
      </c>
      <c r="I2350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>
        <f t="shared" si="180"/>
        <v>60</v>
      </c>
      <c r="F2351">
        <f t="shared" si="181"/>
        <v>38</v>
      </c>
      <c r="G2351">
        <f t="shared" si="182"/>
        <v>31</v>
      </c>
      <c r="H2351">
        <f t="shared" si="183"/>
        <v>15</v>
      </c>
      <c r="I2351">
        <f t="shared" si="184"/>
        <v>0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>
        <f t="shared" si="180"/>
        <v>82</v>
      </c>
      <c r="F2352">
        <f t="shared" si="181"/>
        <v>37</v>
      </c>
      <c r="G2352">
        <f t="shared" si="182"/>
        <v>32</v>
      </c>
      <c r="H2352">
        <f t="shared" si="183"/>
        <v>3</v>
      </c>
      <c r="I2352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>
        <f t="shared" si="180"/>
        <v>83</v>
      </c>
      <c r="F2353">
        <f t="shared" si="181"/>
        <v>64</v>
      </c>
      <c r="G2353">
        <f t="shared" si="182"/>
        <v>26</v>
      </c>
      <c r="H2353">
        <f t="shared" si="183"/>
        <v>7</v>
      </c>
      <c r="I2353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>
        <f t="shared" si="180"/>
        <v>74</v>
      </c>
      <c r="F2354">
        <f t="shared" si="181"/>
        <v>48</v>
      </c>
      <c r="G2354">
        <f t="shared" si="182"/>
        <v>16</v>
      </c>
      <c r="H2354">
        <f t="shared" si="183"/>
        <v>8</v>
      </c>
      <c r="I2354">
        <f t="shared" si="184"/>
        <v>0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>
        <f t="shared" si="180"/>
        <v>83</v>
      </c>
      <c r="F2355">
        <f t="shared" si="181"/>
        <v>40</v>
      </c>
      <c r="G2355">
        <f t="shared" si="182"/>
        <v>16</v>
      </c>
      <c r="H2355">
        <f t="shared" si="183"/>
        <v>7</v>
      </c>
      <c r="I2355">
        <f t="shared" si="184"/>
        <v>0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>
        <f t="shared" si="180"/>
        <v>83</v>
      </c>
      <c r="F2356">
        <f t="shared" si="181"/>
        <v>76</v>
      </c>
      <c r="G2356">
        <f t="shared" si="182"/>
        <v>61</v>
      </c>
      <c r="H2356">
        <f t="shared" si="183"/>
        <v>49</v>
      </c>
      <c r="I2356">
        <f t="shared" si="184"/>
        <v>0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>
        <f t="shared" si="180"/>
        <v>85</v>
      </c>
      <c r="F2357">
        <f t="shared" si="181"/>
        <v>59</v>
      </c>
      <c r="G2357">
        <f t="shared" si="182"/>
        <v>46</v>
      </c>
      <c r="H2357">
        <f t="shared" si="183"/>
        <v>18</v>
      </c>
      <c r="I2357">
        <f t="shared" si="184"/>
        <v>0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>
        <f t="shared" si="180"/>
        <v>87</v>
      </c>
      <c r="F2358">
        <f t="shared" si="181"/>
        <v>84</v>
      </c>
      <c r="G2358">
        <f t="shared" si="182"/>
        <v>30</v>
      </c>
      <c r="H2358">
        <f t="shared" si="183"/>
        <v>8</v>
      </c>
      <c r="I2358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>
        <f t="shared" si="180"/>
        <v>67</v>
      </c>
      <c r="F2359">
        <f t="shared" si="181"/>
        <v>59</v>
      </c>
      <c r="G2359">
        <f t="shared" si="182"/>
        <v>56</v>
      </c>
      <c r="H2359">
        <f t="shared" si="183"/>
        <v>33</v>
      </c>
      <c r="I2359">
        <f t="shared" si="184"/>
        <v>0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>
        <f t="shared" si="180"/>
        <v>85</v>
      </c>
      <c r="F2360">
        <f t="shared" si="181"/>
        <v>83</v>
      </c>
      <c r="G2360">
        <f t="shared" si="182"/>
        <v>81</v>
      </c>
      <c r="H2360">
        <f t="shared" si="183"/>
        <v>13</v>
      </c>
      <c r="I2360">
        <f t="shared" si="184"/>
        <v>0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>
        <f t="shared" si="180"/>
        <v>95</v>
      </c>
      <c r="F2361">
        <f t="shared" si="181"/>
        <v>59</v>
      </c>
      <c r="G2361">
        <f t="shared" si="182"/>
        <v>21</v>
      </c>
      <c r="H2361">
        <f t="shared" si="183"/>
        <v>11</v>
      </c>
      <c r="I2361">
        <f t="shared" si="184"/>
        <v>0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>
        <f t="shared" si="180"/>
        <v>41</v>
      </c>
      <c r="F2362">
        <f t="shared" si="181"/>
        <v>40</v>
      </c>
      <c r="G2362">
        <f t="shared" si="182"/>
        <v>17</v>
      </c>
      <c r="H2362">
        <f t="shared" si="183"/>
        <v>10</v>
      </c>
      <c r="I2362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>
        <f t="shared" si="180"/>
        <v>26</v>
      </c>
      <c r="F2363">
        <f t="shared" si="181"/>
        <v>20</v>
      </c>
      <c r="G2363">
        <f t="shared" si="182"/>
        <v>18</v>
      </c>
      <c r="H2363">
        <f t="shared" si="183"/>
        <v>1</v>
      </c>
      <c r="I2363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>
        <f t="shared" si="180"/>
        <v>78</v>
      </c>
      <c r="F2364">
        <f t="shared" si="181"/>
        <v>51</v>
      </c>
      <c r="G2364">
        <f t="shared" si="182"/>
        <v>30</v>
      </c>
      <c r="H2364">
        <f t="shared" si="183"/>
        <v>29</v>
      </c>
      <c r="I2364">
        <f t="shared" si="184"/>
        <v>0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>
        <f t="shared" si="180"/>
        <v>57</v>
      </c>
      <c r="F2365">
        <f t="shared" si="181"/>
        <v>30</v>
      </c>
      <c r="G2365">
        <f t="shared" si="182"/>
        <v>24</v>
      </c>
      <c r="H2365">
        <f t="shared" si="183"/>
        <v>7</v>
      </c>
      <c r="I2365">
        <f t="shared" si="184"/>
        <v>0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>
        <f t="shared" si="180"/>
        <v>90</v>
      </c>
      <c r="F2366">
        <f t="shared" si="181"/>
        <v>51</v>
      </c>
      <c r="G2366">
        <f t="shared" si="182"/>
        <v>47</v>
      </c>
      <c r="H2366">
        <f t="shared" si="183"/>
        <v>24</v>
      </c>
      <c r="I2366">
        <f t="shared" si="184"/>
        <v>0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>
        <f t="shared" si="180"/>
        <v>47</v>
      </c>
      <c r="F2367">
        <f t="shared" si="181"/>
        <v>42</v>
      </c>
      <c r="G2367">
        <f t="shared" si="182"/>
        <v>3</v>
      </c>
      <c r="H2367">
        <f t="shared" si="183"/>
        <v>1</v>
      </c>
      <c r="I2367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>
        <f t="shared" si="180"/>
        <v>89</v>
      </c>
      <c r="F2368">
        <f t="shared" si="181"/>
        <v>78</v>
      </c>
      <c r="G2368">
        <f t="shared" si="182"/>
        <v>74</v>
      </c>
      <c r="H2368">
        <f t="shared" si="183"/>
        <v>25</v>
      </c>
      <c r="I2368">
        <f t="shared" si="184"/>
        <v>0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>
        <f t="shared" si="180"/>
        <v>82</v>
      </c>
      <c r="F2369">
        <f t="shared" si="181"/>
        <v>71</v>
      </c>
      <c r="G2369">
        <f t="shared" si="182"/>
        <v>34</v>
      </c>
      <c r="H2369">
        <f t="shared" si="183"/>
        <v>33</v>
      </c>
      <c r="I2369">
        <f t="shared" si="184"/>
        <v>0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185">LARGE(A2370:D2370,1)</f>
        <v>98</v>
      </c>
      <c r="F2370">
        <f t="shared" ref="F2370:F2433" si="186">LARGE(A2370:D2370,2)</f>
        <v>88</v>
      </c>
      <c r="G2370">
        <f t="shared" ref="G2370:G2433" si="187">LARGE(A2370:D2370,3)</f>
        <v>83</v>
      </c>
      <c r="H2370">
        <f t="shared" ref="H2370:H2433" si="188">LARGE(A2370:D2370,4)</f>
        <v>4</v>
      </c>
      <c r="I2370">
        <f t="shared" ref="I2370:I2433" si="189">IF(AND(E2370+H2370=F2370+G2370,(E2370-H2370)&lt;(F2370+G2370-E2370)),1,0)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>
        <f t="shared" si="185"/>
        <v>74</v>
      </c>
      <c r="F2371">
        <f t="shared" si="186"/>
        <v>71</v>
      </c>
      <c r="G2371">
        <f t="shared" si="187"/>
        <v>27</v>
      </c>
      <c r="H2371">
        <f t="shared" si="188"/>
        <v>12</v>
      </c>
      <c r="I2371">
        <f t="shared" si="189"/>
        <v>0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>
        <f t="shared" si="185"/>
        <v>79</v>
      </c>
      <c r="F2372">
        <f t="shared" si="186"/>
        <v>59</v>
      </c>
      <c r="G2372">
        <f t="shared" si="187"/>
        <v>53</v>
      </c>
      <c r="H2372">
        <f t="shared" si="188"/>
        <v>17</v>
      </c>
      <c r="I2372">
        <f t="shared" si="189"/>
        <v>0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>
        <f t="shared" si="185"/>
        <v>58</v>
      </c>
      <c r="F2373">
        <f t="shared" si="186"/>
        <v>24</v>
      </c>
      <c r="G2373">
        <f t="shared" si="187"/>
        <v>18</v>
      </c>
      <c r="H2373">
        <f t="shared" si="188"/>
        <v>17</v>
      </c>
      <c r="I2373">
        <f t="shared" si="189"/>
        <v>0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>
        <f t="shared" si="185"/>
        <v>78</v>
      </c>
      <c r="F2374">
        <f t="shared" si="186"/>
        <v>77</v>
      </c>
      <c r="G2374">
        <f t="shared" si="187"/>
        <v>71</v>
      </c>
      <c r="H2374">
        <f t="shared" si="188"/>
        <v>11</v>
      </c>
      <c r="I2374">
        <f t="shared" si="189"/>
        <v>0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>
        <f t="shared" si="185"/>
        <v>92</v>
      </c>
      <c r="F2375">
        <f t="shared" si="186"/>
        <v>87</v>
      </c>
      <c r="G2375">
        <f t="shared" si="187"/>
        <v>57</v>
      </c>
      <c r="H2375">
        <f t="shared" si="188"/>
        <v>52</v>
      </c>
      <c r="I2375">
        <f t="shared" si="189"/>
        <v>1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>
        <f t="shared" si="185"/>
        <v>47</v>
      </c>
      <c r="F2376">
        <f t="shared" si="186"/>
        <v>42</v>
      </c>
      <c r="G2376">
        <f t="shared" si="187"/>
        <v>12</v>
      </c>
      <c r="H2376">
        <f t="shared" si="188"/>
        <v>9</v>
      </c>
      <c r="I2376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>
        <f t="shared" si="185"/>
        <v>95</v>
      </c>
      <c r="F2377">
        <f t="shared" si="186"/>
        <v>81</v>
      </c>
      <c r="G2377">
        <f t="shared" si="187"/>
        <v>38</v>
      </c>
      <c r="H2377">
        <f t="shared" si="188"/>
        <v>16</v>
      </c>
      <c r="I2377">
        <f t="shared" si="189"/>
        <v>0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>
        <f t="shared" si="185"/>
        <v>83</v>
      </c>
      <c r="F2378">
        <f t="shared" si="186"/>
        <v>46</v>
      </c>
      <c r="G2378">
        <f t="shared" si="187"/>
        <v>21</v>
      </c>
      <c r="H2378">
        <f t="shared" si="188"/>
        <v>7</v>
      </c>
      <c r="I2378">
        <f t="shared" si="189"/>
        <v>0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>
        <f t="shared" si="185"/>
        <v>80</v>
      </c>
      <c r="F2379">
        <f t="shared" si="186"/>
        <v>75</v>
      </c>
      <c r="G2379">
        <f t="shared" si="187"/>
        <v>52</v>
      </c>
      <c r="H2379">
        <f t="shared" si="188"/>
        <v>51</v>
      </c>
      <c r="I2379">
        <f t="shared" si="189"/>
        <v>0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>
        <f t="shared" si="185"/>
        <v>61</v>
      </c>
      <c r="F2380">
        <f t="shared" si="186"/>
        <v>57</v>
      </c>
      <c r="G2380">
        <f t="shared" si="187"/>
        <v>13</v>
      </c>
      <c r="H2380">
        <f t="shared" si="188"/>
        <v>7</v>
      </c>
      <c r="I2380">
        <f t="shared" si="189"/>
        <v>0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>
        <f t="shared" si="185"/>
        <v>89</v>
      </c>
      <c r="F2381">
        <f t="shared" si="186"/>
        <v>86</v>
      </c>
      <c r="G2381">
        <f t="shared" si="187"/>
        <v>47</v>
      </c>
      <c r="H2381">
        <f t="shared" si="188"/>
        <v>10</v>
      </c>
      <c r="I238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>
        <f t="shared" si="185"/>
        <v>99</v>
      </c>
      <c r="F2382">
        <f t="shared" si="186"/>
        <v>96</v>
      </c>
      <c r="G2382">
        <f t="shared" si="187"/>
        <v>69</v>
      </c>
      <c r="H2382">
        <f t="shared" si="188"/>
        <v>16</v>
      </c>
      <c r="I2382">
        <f t="shared" si="189"/>
        <v>0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>
        <f t="shared" si="185"/>
        <v>96</v>
      </c>
      <c r="F2383">
        <f t="shared" si="186"/>
        <v>61</v>
      </c>
      <c r="G2383">
        <f t="shared" si="187"/>
        <v>39</v>
      </c>
      <c r="H2383">
        <f t="shared" si="188"/>
        <v>5</v>
      </c>
      <c r="I2383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>
        <f t="shared" si="185"/>
        <v>59</v>
      </c>
      <c r="F2384">
        <f t="shared" si="186"/>
        <v>49</v>
      </c>
      <c r="G2384">
        <f t="shared" si="187"/>
        <v>39</v>
      </c>
      <c r="H2384">
        <f t="shared" si="188"/>
        <v>21</v>
      </c>
      <c r="I2384">
        <f t="shared" si="189"/>
        <v>0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>
        <f t="shared" si="185"/>
        <v>73</v>
      </c>
      <c r="F2385">
        <f t="shared" si="186"/>
        <v>30</v>
      </c>
      <c r="G2385">
        <f t="shared" si="187"/>
        <v>19</v>
      </c>
      <c r="H2385">
        <f t="shared" si="188"/>
        <v>5</v>
      </c>
      <c r="I2385">
        <f t="shared" si="189"/>
        <v>0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>
        <f t="shared" si="185"/>
        <v>84</v>
      </c>
      <c r="F2386">
        <f t="shared" si="186"/>
        <v>84</v>
      </c>
      <c r="G2386">
        <f t="shared" si="187"/>
        <v>71</v>
      </c>
      <c r="H2386">
        <f t="shared" si="188"/>
        <v>19</v>
      </c>
      <c r="I2386">
        <f t="shared" si="189"/>
        <v>0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>
        <f t="shared" si="185"/>
        <v>91</v>
      </c>
      <c r="F2387">
        <f t="shared" si="186"/>
        <v>88</v>
      </c>
      <c r="G2387">
        <f t="shared" si="187"/>
        <v>85</v>
      </c>
      <c r="H2387">
        <f t="shared" si="188"/>
        <v>47</v>
      </c>
      <c r="I2387">
        <f t="shared" si="189"/>
        <v>0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>
        <f t="shared" si="185"/>
        <v>65</v>
      </c>
      <c r="F2388">
        <f t="shared" si="186"/>
        <v>40</v>
      </c>
      <c r="G2388">
        <f t="shared" si="187"/>
        <v>38</v>
      </c>
      <c r="H2388">
        <f t="shared" si="188"/>
        <v>11</v>
      </c>
      <c r="I2388">
        <f t="shared" si="189"/>
        <v>0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>
        <f t="shared" si="185"/>
        <v>72</v>
      </c>
      <c r="F2389">
        <f t="shared" si="186"/>
        <v>54</v>
      </c>
      <c r="G2389">
        <f t="shared" si="187"/>
        <v>24</v>
      </c>
      <c r="H2389">
        <f t="shared" si="188"/>
        <v>1</v>
      </c>
      <c r="I2389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>
        <f t="shared" si="185"/>
        <v>69</v>
      </c>
      <c r="F2390">
        <f t="shared" si="186"/>
        <v>61</v>
      </c>
      <c r="G2390">
        <f t="shared" si="187"/>
        <v>15</v>
      </c>
      <c r="H2390">
        <f t="shared" si="188"/>
        <v>13</v>
      </c>
      <c r="I2390">
        <f t="shared" si="189"/>
        <v>0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>
        <f t="shared" si="185"/>
        <v>97</v>
      </c>
      <c r="F2391">
        <f t="shared" si="186"/>
        <v>88</v>
      </c>
      <c r="G2391">
        <f t="shared" si="187"/>
        <v>44</v>
      </c>
      <c r="H2391">
        <f t="shared" si="188"/>
        <v>43</v>
      </c>
      <c r="I2391">
        <f t="shared" si="189"/>
        <v>0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>
        <f t="shared" si="185"/>
        <v>82</v>
      </c>
      <c r="F2392">
        <f t="shared" si="186"/>
        <v>76</v>
      </c>
      <c r="G2392">
        <f t="shared" si="187"/>
        <v>67</v>
      </c>
      <c r="H2392">
        <f t="shared" si="188"/>
        <v>43</v>
      </c>
      <c r="I2392">
        <f t="shared" si="189"/>
        <v>0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>
        <f t="shared" si="185"/>
        <v>56</v>
      </c>
      <c r="F2393">
        <f t="shared" si="186"/>
        <v>18</v>
      </c>
      <c r="G2393">
        <f t="shared" si="187"/>
        <v>15</v>
      </c>
      <c r="H2393">
        <f t="shared" si="188"/>
        <v>15</v>
      </c>
      <c r="I2393">
        <f t="shared" si="189"/>
        <v>0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>
        <f t="shared" si="185"/>
        <v>95</v>
      </c>
      <c r="F2394">
        <f t="shared" si="186"/>
        <v>49</v>
      </c>
      <c r="G2394">
        <f t="shared" si="187"/>
        <v>42</v>
      </c>
      <c r="H2394">
        <f t="shared" si="188"/>
        <v>34</v>
      </c>
      <c r="I2394">
        <f t="shared" si="189"/>
        <v>0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>
        <f t="shared" si="185"/>
        <v>48</v>
      </c>
      <c r="F2395">
        <f t="shared" si="186"/>
        <v>42</v>
      </c>
      <c r="G2395">
        <f t="shared" si="187"/>
        <v>35</v>
      </c>
      <c r="H2395">
        <f t="shared" si="188"/>
        <v>29</v>
      </c>
      <c r="I2395">
        <f t="shared" si="189"/>
        <v>1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>
        <f t="shared" si="185"/>
        <v>92</v>
      </c>
      <c r="F2396">
        <f t="shared" si="186"/>
        <v>84</v>
      </c>
      <c r="G2396">
        <f t="shared" si="187"/>
        <v>36</v>
      </c>
      <c r="H2396">
        <f t="shared" si="188"/>
        <v>1</v>
      </c>
      <c r="I2396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>
        <f t="shared" si="185"/>
        <v>81</v>
      </c>
      <c r="F2397">
        <f t="shared" si="186"/>
        <v>70</v>
      </c>
      <c r="G2397">
        <f t="shared" si="187"/>
        <v>37</v>
      </c>
      <c r="H2397">
        <f t="shared" si="188"/>
        <v>36</v>
      </c>
      <c r="I2397">
        <f t="shared" si="189"/>
        <v>0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>
        <f t="shared" si="185"/>
        <v>49</v>
      </c>
      <c r="F2398">
        <f t="shared" si="186"/>
        <v>27</v>
      </c>
      <c r="G2398">
        <f t="shared" si="187"/>
        <v>23</v>
      </c>
      <c r="H2398">
        <f t="shared" si="188"/>
        <v>16</v>
      </c>
      <c r="I2398">
        <f t="shared" si="189"/>
        <v>0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>
        <f t="shared" si="185"/>
        <v>47</v>
      </c>
      <c r="F2399">
        <f t="shared" si="186"/>
        <v>45</v>
      </c>
      <c r="G2399">
        <f t="shared" si="187"/>
        <v>38</v>
      </c>
      <c r="H2399">
        <f t="shared" si="188"/>
        <v>16</v>
      </c>
      <c r="I2399">
        <f t="shared" si="189"/>
        <v>0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>
        <f t="shared" si="185"/>
        <v>85</v>
      </c>
      <c r="F2400">
        <f t="shared" si="186"/>
        <v>51</v>
      </c>
      <c r="G2400">
        <f t="shared" si="187"/>
        <v>11</v>
      </c>
      <c r="H2400">
        <f t="shared" si="188"/>
        <v>4</v>
      </c>
      <c r="I2400">
        <f t="shared" si="189"/>
        <v>0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>
        <f t="shared" si="185"/>
        <v>89</v>
      </c>
      <c r="F2401">
        <f t="shared" si="186"/>
        <v>82</v>
      </c>
      <c r="G2401">
        <f t="shared" si="187"/>
        <v>26</v>
      </c>
      <c r="H2401">
        <f t="shared" si="188"/>
        <v>20</v>
      </c>
      <c r="I2401">
        <f t="shared" si="189"/>
        <v>0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>
        <f t="shared" si="185"/>
        <v>93</v>
      </c>
      <c r="F2402">
        <f t="shared" si="186"/>
        <v>90</v>
      </c>
      <c r="G2402">
        <f t="shared" si="187"/>
        <v>43</v>
      </c>
      <c r="H2402">
        <f t="shared" si="188"/>
        <v>10</v>
      </c>
      <c r="I2402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>
        <f t="shared" si="185"/>
        <v>87</v>
      </c>
      <c r="F2403">
        <f t="shared" si="186"/>
        <v>62</v>
      </c>
      <c r="G2403">
        <f t="shared" si="187"/>
        <v>16</v>
      </c>
      <c r="H2403">
        <f t="shared" si="188"/>
        <v>9</v>
      </c>
      <c r="I2403">
        <f t="shared" si="189"/>
        <v>0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>
        <f t="shared" si="185"/>
        <v>94</v>
      </c>
      <c r="F2404">
        <f t="shared" si="186"/>
        <v>83</v>
      </c>
      <c r="G2404">
        <f t="shared" si="187"/>
        <v>59</v>
      </c>
      <c r="H2404">
        <f t="shared" si="188"/>
        <v>42</v>
      </c>
      <c r="I2404">
        <f t="shared" si="189"/>
        <v>0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>
        <f t="shared" si="185"/>
        <v>99</v>
      </c>
      <c r="F2405">
        <f t="shared" si="186"/>
        <v>73</v>
      </c>
      <c r="G2405">
        <f t="shared" si="187"/>
        <v>71</v>
      </c>
      <c r="H2405">
        <f t="shared" si="188"/>
        <v>68</v>
      </c>
      <c r="I2405">
        <f t="shared" si="189"/>
        <v>0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>
        <f t="shared" si="185"/>
        <v>49</v>
      </c>
      <c r="F2406">
        <f t="shared" si="186"/>
        <v>44</v>
      </c>
      <c r="G2406">
        <f t="shared" si="187"/>
        <v>21</v>
      </c>
      <c r="H2406">
        <f t="shared" si="188"/>
        <v>4</v>
      </c>
      <c r="I2406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>
        <f t="shared" si="185"/>
        <v>85</v>
      </c>
      <c r="F2407">
        <f t="shared" si="186"/>
        <v>56</v>
      </c>
      <c r="G2407">
        <f t="shared" si="187"/>
        <v>46</v>
      </c>
      <c r="H2407">
        <f t="shared" si="188"/>
        <v>40</v>
      </c>
      <c r="I2407">
        <f t="shared" si="189"/>
        <v>0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>
        <f t="shared" si="185"/>
        <v>33</v>
      </c>
      <c r="F2408">
        <f t="shared" si="186"/>
        <v>31</v>
      </c>
      <c r="G2408">
        <f t="shared" si="187"/>
        <v>9</v>
      </c>
      <c r="H2408">
        <f t="shared" si="188"/>
        <v>2</v>
      </c>
      <c r="I2408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>
        <f t="shared" si="185"/>
        <v>78</v>
      </c>
      <c r="F2409">
        <f t="shared" si="186"/>
        <v>51</v>
      </c>
      <c r="G2409">
        <f t="shared" si="187"/>
        <v>49</v>
      </c>
      <c r="H2409">
        <f t="shared" si="188"/>
        <v>33</v>
      </c>
      <c r="I2409">
        <f t="shared" si="189"/>
        <v>0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>
        <f t="shared" si="185"/>
        <v>91</v>
      </c>
      <c r="F2410">
        <f t="shared" si="186"/>
        <v>80</v>
      </c>
      <c r="G2410">
        <f t="shared" si="187"/>
        <v>80</v>
      </c>
      <c r="H2410">
        <f t="shared" si="188"/>
        <v>47</v>
      </c>
      <c r="I2410">
        <f t="shared" si="189"/>
        <v>0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>
        <f t="shared" si="185"/>
        <v>81</v>
      </c>
      <c r="F2411">
        <f t="shared" si="186"/>
        <v>79</v>
      </c>
      <c r="G2411">
        <f t="shared" si="187"/>
        <v>66</v>
      </c>
      <c r="H2411">
        <f t="shared" si="188"/>
        <v>37</v>
      </c>
      <c r="I2411">
        <f t="shared" si="189"/>
        <v>0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>
        <f t="shared" si="185"/>
        <v>91</v>
      </c>
      <c r="F2412">
        <f t="shared" si="186"/>
        <v>84</v>
      </c>
      <c r="G2412">
        <f t="shared" si="187"/>
        <v>77</v>
      </c>
      <c r="H2412">
        <f t="shared" si="188"/>
        <v>69</v>
      </c>
      <c r="I2412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>
        <f t="shared" si="185"/>
        <v>92</v>
      </c>
      <c r="F2413">
        <f t="shared" si="186"/>
        <v>86</v>
      </c>
      <c r="G2413">
        <f t="shared" si="187"/>
        <v>56</v>
      </c>
      <c r="H2413">
        <f t="shared" si="188"/>
        <v>52</v>
      </c>
      <c r="I2413">
        <f t="shared" si="189"/>
        <v>0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>
        <f t="shared" si="185"/>
        <v>59</v>
      </c>
      <c r="F2414">
        <f t="shared" si="186"/>
        <v>59</v>
      </c>
      <c r="G2414">
        <f t="shared" si="187"/>
        <v>46</v>
      </c>
      <c r="H2414">
        <f t="shared" si="188"/>
        <v>39</v>
      </c>
      <c r="I2414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>
        <f t="shared" si="185"/>
        <v>92</v>
      </c>
      <c r="F2415">
        <f t="shared" si="186"/>
        <v>88</v>
      </c>
      <c r="G2415">
        <f t="shared" si="187"/>
        <v>72</v>
      </c>
      <c r="H2415">
        <f t="shared" si="188"/>
        <v>46</v>
      </c>
      <c r="I2415">
        <f t="shared" si="189"/>
        <v>0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>
        <f t="shared" si="185"/>
        <v>99</v>
      </c>
      <c r="F2416">
        <f t="shared" si="186"/>
        <v>91</v>
      </c>
      <c r="G2416">
        <f t="shared" si="187"/>
        <v>86</v>
      </c>
      <c r="H2416">
        <f t="shared" si="188"/>
        <v>53</v>
      </c>
      <c r="I2416">
        <f t="shared" si="189"/>
        <v>0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>
        <f t="shared" si="185"/>
        <v>76</v>
      </c>
      <c r="F2417">
        <f t="shared" si="186"/>
        <v>52</v>
      </c>
      <c r="G2417">
        <f t="shared" si="187"/>
        <v>40</v>
      </c>
      <c r="H2417">
        <f t="shared" si="188"/>
        <v>28</v>
      </c>
      <c r="I2417">
        <f t="shared" si="189"/>
        <v>0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>
        <f t="shared" si="185"/>
        <v>88</v>
      </c>
      <c r="F2418">
        <f t="shared" si="186"/>
        <v>70</v>
      </c>
      <c r="G2418">
        <f t="shared" si="187"/>
        <v>46</v>
      </c>
      <c r="H2418">
        <f t="shared" si="188"/>
        <v>15</v>
      </c>
      <c r="I2418">
        <f t="shared" si="189"/>
        <v>0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>
        <f t="shared" si="185"/>
        <v>68</v>
      </c>
      <c r="F2419">
        <f t="shared" si="186"/>
        <v>43</v>
      </c>
      <c r="G2419">
        <f t="shared" si="187"/>
        <v>6</v>
      </c>
      <c r="H2419">
        <f t="shared" si="188"/>
        <v>6</v>
      </c>
      <c r="I2419">
        <f t="shared" si="189"/>
        <v>0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>
        <f t="shared" si="185"/>
        <v>92</v>
      </c>
      <c r="F2420">
        <f t="shared" si="186"/>
        <v>91</v>
      </c>
      <c r="G2420">
        <f t="shared" si="187"/>
        <v>75</v>
      </c>
      <c r="H2420">
        <f t="shared" si="188"/>
        <v>62</v>
      </c>
      <c r="I2420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>
        <f t="shared" si="185"/>
        <v>95</v>
      </c>
      <c r="F2421">
        <f t="shared" si="186"/>
        <v>94</v>
      </c>
      <c r="G2421">
        <f t="shared" si="187"/>
        <v>50</v>
      </c>
      <c r="H2421">
        <f t="shared" si="188"/>
        <v>7</v>
      </c>
      <c r="I242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>
        <f t="shared" si="185"/>
        <v>63</v>
      </c>
      <c r="F2422">
        <f t="shared" si="186"/>
        <v>45</v>
      </c>
      <c r="G2422">
        <f t="shared" si="187"/>
        <v>39</v>
      </c>
      <c r="H2422">
        <f t="shared" si="188"/>
        <v>23</v>
      </c>
      <c r="I2422">
        <f t="shared" si="189"/>
        <v>0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>
        <f t="shared" si="185"/>
        <v>86</v>
      </c>
      <c r="F2423">
        <f t="shared" si="186"/>
        <v>58</v>
      </c>
      <c r="G2423">
        <f t="shared" si="187"/>
        <v>57</v>
      </c>
      <c r="H2423">
        <f t="shared" si="188"/>
        <v>4</v>
      </c>
      <c r="I2423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>
        <f t="shared" si="185"/>
        <v>66</v>
      </c>
      <c r="F2424">
        <f t="shared" si="186"/>
        <v>63</v>
      </c>
      <c r="G2424">
        <f t="shared" si="187"/>
        <v>17</v>
      </c>
      <c r="H2424">
        <f t="shared" si="188"/>
        <v>15</v>
      </c>
      <c r="I2424">
        <f t="shared" si="189"/>
        <v>0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>
        <f t="shared" si="185"/>
        <v>89</v>
      </c>
      <c r="F2425">
        <f t="shared" si="186"/>
        <v>80</v>
      </c>
      <c r="G2425">
        <f t="shared" si="187"/>
        <v>77</v>
      </c>
      <c r="H2425">
        <f t="shared" si="188"/>
        <v>70</v>
      </c>
      <c r="I2425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>
        <f t="shared" si="185"/>
        <v>85</v>
      </c>
      <c r="F2426">
        <f t="shared" si="186"/>
        <v>57</v>
      </c>
      <c r="G2426">
        <f t="shared" si="187"/>
        <v>49</v>
      </c>
      <c r="H2426">
        <f t="shared" si="188"/>
        <v>42</v>
      </c>
      <c r="I2426">
        <f t="shared" si="189"/>
        <v>0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>
        <f t="shared" si="185"/>
        <v>70</v>
      </c>
      <c r="F2427">
        <f t="shared" si="186"/>
        <v>42</v>
      </c>
      <c r="G2427">
        <f t="shared" si="187"/>
        <v>37</v>
      </c>
      <c r="H2427">
        <f t="shared" si="188"/>
        <v>28</v>
      </c>
      <c r="I2427">
        <f t="shared" si="189"/>
        <v>0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>
        <f t="shared" si="185"/>
        <v>83</v>
      </c>
      <c r="F2428">
        <f t="shared" si="186"/>
        <v>72</v>
      </c>
      <c r="G2428">
        <f t="shared" si="187"/>
        <v>39</v>
      </c>
      <c r="H2428">
        <f t="shared" si="188"/>
        <v>19</v>
      </c>
      <c r="I2428">
        <f t="shared" si="189"/>
        <v>0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>
        <f t="shared" si="185"/>
        <v>87</v>
      </c>
      <c r="F2429">
        <f t="shared" si="186"/>
        <v>36</v>
      </c>
      <c r="G2429">
        <f t="shared" si="187"/>
        <v>30</v>
      </c>
      <c r="H2429">
        <f t="shared" si="188"/>
        <v>2</v>
      </c>
      <c r="I2429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>
        <f t="shared" si="185"/>
        <v>80</v>
      </c>
      <c r="F2430">
        <f t="shared" si="186"/>
        <v>74</v>
      </c>
      <c r="G2430">
        <f t="shared" si="187"/>
        <v>65</v>
      </c>
      <c r="H2430">
        <f t="shared" si="188"/>
        <v>39</v>
      </c>
      <c r="I2430">
        <f t="shared" si="189"/>
        <v>0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>
        <f t="shared" si="185"/>
        <v>92</v>
      </c>
      <c r="F2431">
        <f t="shared" si="186"/>
        <v>75</v>
      </c>
      <c r="G2431">
        <f t="shared" si="187"/>
        <v>72</v>
      </c>
      <c r="H2431">
        <f t="shared" si="188"/>
        <v>32</v>
      </c>
      <c r="I2431">
        <f t="shared" si="189"/>
        <v>0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>
        <f t="shared" si="185"/>
        <v>96</v>
      </c>
      <c r="F2432">
        <f t="shared" si="186"/>
        <v>95</v>
      </c>
      <c r="G2432">
        <f t="shared" si="187"/>
        <v>67</v>
      </c>
      <c r="H2432">
        <f t="shared" si="188"/>
        <v>7</v>
      </c>
      <c r="I2432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>
        <f t="shared" si="185"/>
        <v>94</v>
      </c>
      <c r="F2433">
        <f t="shared" si="186"/>
        <v>93</v>
      </c>
      <c r="G2433">
        <f t="shared" si="187"/>
        <v>79</v>
      </c>
      <c r="H2433">
        <f t="shared" si="188"/>
        <v>47</v>
      </c>
      <c r="I2433">
        <f t="shared" si="189"/>
        <v>0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190">LARGE(A2434:D2434,1)</f>
        <v>90</v>
      </c>
      <c r="F2434">
        <f t="shared" ref="F2434:F2497" si="191">LARGE(A2434:D2434,2)</f>
        <v>55</v>
      </c>
      <c r="G2434">
        <f t="shared" ref="G2434:G2497" si="192">LARGE(A2434:D2434,3)</f>
        <v>8</v>
      </c>
      <c r="H2434">
        <f t="shared" ref="H2434:H2497" si="193">LARGE(A2434:D2434,4)</f>
        <v>1</v>
      </c>
      <c r="I2434">
        <f t="shared" ref="I2434:I2497" si="194">IF(AND(E2434+H2434=F2434+G2434,(E2434-H2434)&lt;(F2434+G2434-E2434)),1,0)</f>
        <v>0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>
        <f t="shared" si="190"/>
        <v>50</v>
      </c>
      <c r="F2435">
        <f t="shared" si="191"/>
        <v>44</v>
      </c>
      <c r="G2435">
        <f t="shared" si="192"/>
        <v>42</v>
      </c>
      <c r="H2435">
        <f t="shared" si="193"/>
        <v>27</v>
      </c>
      <c r="I2435">
        <f t="shared" si="194"/>
        <v>0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>
        <f t="shared" si="190"/>
        <v>97</v>
      </c>
      <c r="F2436">
        <f t="shared" si="191"/>
        <v>65</v>
      </c>
      <c r="G2436">
        <f t="shared" si="192"/>
        <v>47</v>
      </c>
      <c r="H2436">
        <f t="shared" si="193"/>
        <v>28</v>
      </c>
      <c r="I2436">
        <f t="shared" si="194"/>
        <v>0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>
        <f t="shared" si="190"/>
        <v>96</v>
      </c>
      <c r="F2437">
        <f t="shared" si="191"/>
        <v>59</v>
      </c>
      <c r="G2437">
        <f t="shared" si="192"/>
        <v>28</v>
      </c>
      <c r="H2437">
        <f t="shared" si="193"/>
        <v>2</v>
      </c>
      <c r="I2437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>
        <f t="shared" si="190"/>
        <v>60</v>
      </c>
      <c r="F2438">
        <f t="shared" si="191"/>
        <v>53</v>
      </c>
      <c r="G2438">
        <f t="shared" si="192"/>
        <v>45</v>
      </c>
      <c r="H2438">
        <f t="shared" si="193"/>
        <v>21</v>
      </c>
      <c r="I2438">
        <f t="shared" si="194"/>
        <v>0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>
        <f t="shared" si="190"/>
        <v>45</v>
      </c>
      <c r="F2439">
        <f t="shared" si="191"/>
        <v>38</v>
      </c>
      <c r="G2439">
        <f t="shared" si="192"/>
        <v>34</v>
      </c>
      <c r="H2439">
        <f t="shared" si="193"/>
        <v>1</v>
      </c>
      <c r="I2439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>
        <f t="shared" si="190"/>
        <v>80</v>
      </c>
      <c r="F2440">
        <f t="shared" si="191"/>
        <v>18</v>
      </c>
      <c r="G2440">
        <f t="shared" si="192"/>
        <v>15</v>
      </c>
      <c r="H2440">
        <f t="shared" si="193"/>
        <v>4</v>
      </c>
      <c r="I2440">
        <f t="shared" si="194"/>
        <v>0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>
        <f t="shared" si="190"/>
        <v>57</v>
      </c>
      <c r="F2441">
        <f t="shared" si="191"/>
        <v>17</v>
      </c>
      <c r="G2441">
        <f t="shared" si="192"/>
        <v>12</v>
      </c>
      <c r="H2441">
        <f t="shared" si="193"/>
        <v>4</v>
      </c>
      <c r="I2441">
        <f t="shared" si="194"/>
        <v>0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>
        <f t="shared" si="190"/>
        <v>96</v>
      </c>
      <c r="F2442">
        <f t="shared" si="191"/>
        <v>93</v>
      </c>
      <c r="G2442">
        <f t="shared" si="192"/>
        <v>89</v>
      </c>
      <c r="H2442">
        <f t="shared" si="193"/>
        <v>19</v>
      </c>
      <c r="I2442">
        <f t="shared" si="194"/>
        <v>0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>
        <f t="shared" si="190"/>
        <v>92</v>
      </c>
      <c r="F2443">
        <f t="shared" si="191"/>
        <v>86</v>
      </c>
      <c r="G2443">
        <f t="shared" si="192"/>
        <v>31</v>
      </c>
      <c r="H2443">
        <f t="shared" si="193"/>
        <v>28</v>
      </c>
      <c r="I2443">
        <f t="shared" si="194"/>
        <v>0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>
        <f t="shared" si="190"/>
        <v>77</v>
      </c>
      <c r="F2444">
        <f t="shared" si="191"/>
        <v>62</v>
      </c>
      <c r="G2444">
        <f t="shared" si="192"/>
        <v>39</v>
      </c>
      <c r="H2444">
        <f t="shared" si="193"/>
        <v>9</v>
      </c>
      <c r="I2444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>
        <f t="shared" si="190"/>
        <v>96</v>
      </c>
      <c r="F2445">
        <f t="shared" si="191"/>
        <v>88</v>
      </c>
      <c r="G2445">
        <f t="shared" si="192"/>
        <v>29</v>
      </c>
      <c r="H2445">
        <f t="shared" si="193"/>
        <v>15</v>
      </c>
      <c r="I2445">
        <f t="shared" si="194"/>
        <v>0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>
        <f t="shared" si="190"/>
        <v>98</v>
      </c>
      <c r="F2446">
        <f t="shared" si="191"/>
        <v>31</v>
      </c>
      <c r="G2446">
        <f t="shared" si="192"/>
        <v>23</v>
      </c>
      <c r="H2446">
        <f t="shared" si="193"/>
        <v>20</v>
      </c>
      <c r="I2446">
        <f t="shared" si="194"/>
        <v>0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>
        <f t="shared" si="190"/>
        <v>73</v>
      </c>
      <c r="F2447">
        <f t="shared" si="191"/>
        <v>55</v>
      </c>
      <c r="G2447">
        <f t="shared" si="192"/>
        <v>18</v>
      </c>
      <c r="H2447">
        <f t="shared" si="193"/>
        <v>4</v>
      </c>
      <c r="I2447">
        <f t="shared" si="194"/>
        <v>0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>
        <f t="shared" si="190"/>
        <v>77</v>
      </c>
      <c r="F2448">
        <f t="shared" si="191"/>
        <v>29</v>
      </c>
      <c r="G2448">
        <f t="shared" si="192"/>
        <v>14</v>
      </c>
      <c r="H2448">
        <f t="shared" si="193"/>
        <v>2</v>
      </c>
      <c r="I2448">
        <f t="shared" si="194"/>
        <v>0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>
        <f t="shared" si="190"/>
        <v>97</v>
      </c>
      <c r="F2449">
        <f t="shared" si="191"/>
        <v>62</v>
      </c>
      <c r="G2449">
        <f t="shared" si="192"/>
        <v>47</v>
      </c>
      <c r="H2449">
        <f t="shared" si="193"/>
        <v>39</v>
      </c>
      <c r="I2449">
        <f t="shared" si="194"/>
        <v>0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>
        <f t="shared" si="190"/>
        <v>83</v>
      </c>
      <c r="F2450">
        <f t="shared" si="191"/>
        <v>54</v>
      </c>
      <c r="G2450">
        <f t="shared" si="192"/>
        <v>32</v>
      </c>
      <c r="H2450">
        <f t="shared" si="193"/>
        <v>12</v>
      </c>
      <c r="I2450">
        <f t="shared" si="194"/>
        <v>0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>
        <f t="shared" si="190"/>
        <v>89</v>
      </c>
      <c r="F2451">
        <f t="shared" si="191"/>
        <v>83</v>
      </c>
      <c r="G2451">
        <f t="shared" si="192"/>
        <v>79</v>
      </c>
      <c r="H2451">
        <f t="shared" si="193"/>
        <v>45</v>
      </c>
      <c r="I2451">
        <f t="shared" si="194"/>
        <v>0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>
        <f t="shared" si="190"/>
        <v>94</v>
      </c>
      <c r="F2452">
        <f t="shared" si="191"/>
        <v>52</v>
      </c>
      <c r="G2452">
        <f t="shared" si="192"/>
        <v>28</v>
      </c>
      <c r="H2452">
        <f t="shared" si="193"/>
        <v>4</v>
      </c>
      <c r="I2452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>
        <f t="shared" si="190"/>
        <v>91</v>
      </c>
      <c r="F2453">
        <f t="shared" si="191"/>
        <v>86</v>
      </c>
      <c r="G2453">
        <f t="shared" si="192"/>
        <v>80</v>
      </c>
      <c r="H2453">
        <f t="shared" si="193"/>
        <v>35</v>
      </c>
      <c r="I2453">
        <f t="shared" si="194"/>
        <v>0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>
        <f t="shared" si="190"/>
        <v>79</v>
      </c>
      <c r="F2454">
        <f t="shared" si="191"/>
        <v>71</v>
      </c>
      <c r="G2454">
        <f t="shared" si="192"/>
        <v>27</v>
      </c>
      <c r="H2454">
        <f t="shared" si="193"/>
        <v>6</v>
      </c>
      <c r="I2454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>
        <f t="shared" si="190"/>
        <v>97</v>
      </c>
      <c r="F2455">
        <f t="shared" si="191"/>
        <v>49</v>
      </c>
      <c r="G2455">
        <f t="shared" si="192"/>
        <v>38</v>
      </c>
      <c r="H2455">
        <f t="shared" si="193"/>
        <v>33</v>
      </c>
      <c r="I2455">
        <f t="shared" si="194"/>
        <v>0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>
        <f t="shared" si="190"/>
        <v>65</v>
      </c>
      <c r="F2456">
        <f t="shared" si="191"/>
        <v>36</v>
      </c>
      <c r="G2456">
        <f t="shared" si="192"/>
        <v>25</v>
      </c>
      <c r="H2456">
        <f t="shared" si="193"/>
        <v>18</v>
      </c>
      <c r="I2456">
        <f t="shared" si="194"/>
        <v>0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>
        <f t="shared" si="190"/>
        <v>85</v>
      </c>
      <c r="F2457">
        <f t="shared" si="191"/>
        <v>57</v>
      </c>
      <c r="G2457">
        <f t="shared" si="192"/>
        <v>37</v>
      </c>
      <c r="H2457">
        <f t="shared" si="193"/>
        <v>25</v>
      </c>
      <c r="I2457">
        <f t="shared" si="194"/>
        <v>0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>
        <f t="shared" si="190"/>
        <v>64</v>
      </c>
      <c r="F2458">
        <f t="shared" si="191"/>
        <v>59</v>
      </c>
      <c r="G2458">
        <f t="shared" si="192"/>
        <v>58</v>
      </c>
      <c r="H2458">
        <f t="shared" si="193"/>
        <v>25</v>
      </c>
      <c r="I2458">
        <f t="shared" si="194"/>
        <v>0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>
        <f t="shared" si="190"/>
        <v>86</v>
      </c>
      <c r="F2459">
        <f t="shared" si="191"/>
        <v>72</v>
      </c>
      <c r="G2459">
        <f t="shared" si="192"/>
        <v>59</v>
      </c>
      <c r="H2459">
        <f t="shared" si="193"/>
        <v>36</v>
      </c>
      <c r="I2459">
        <f t="shared" si="194"/>
        <v>0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>
        <f t="shared" si="190"/>
        <v>77</v>
      </c>
      <c r="F2460">
        <f t="shared" si="191"/>
        <v>75</v>
      </c>
      <c r="G2460">
        <f t="shared" si="192"/>
        <v>59</v>
      </c>
      <c r="H2460">
        <f t="shared" si="193"/>
        <v>22</v>
      </c>
      <c r="I2460">
        <f t="shared" si="194"/>
        <v>0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>
        <f t="shared" si="190"/>
        <v>73</v>
      </c>
      <c r="F2461">
        <f t="shared" si="191"/>
        <v>26</v>
      </c>
      <c r="G2461">
        <f t="shared" si="192"/>
        <v>26</v>
      </c>
      <c r="H2461">
        <f t="shared" si="193"/>
        <v>9</v>
      </c>
      <c r="I2461">
        <f t="shared" si="194"/>
        <v>0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>
        <f t="shared" si="190"/>
        <v>96</v>
      </c>
      <c r="F2462">
        <f t="shared" si="191"/>
        <v>76</v>
      </c>
      <c r="G2462">
        <f t="shared" si="192"/>
        <v>72</v>
      </c>
      <c r="H2462">
        <f t="shared" si="193"/>
        <v>35</v>
      </c>
      <c r="I2462">
        <f t="shared" si="194"/>
        <v>0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>
        <f t="shared" si="190"/>
        <v>65</v>
      </c>
      <c r="F2463">
        <f t="shared" si="191"/>
        <v>52</v>
      </c>
      <c r="G2463">
        <f t="shared" si="192"/>
        <v>29</v>
      </c>
      <c r="H2463">
        <f t="shared" si="193"/>
        <v>1</v>
      </c>
      <c r="I2463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>
        <f t="shared" si="190"/>
        <v>82</v>
      </c>
      <c r="F2464">
        <f t="shared" si="191"/>
        <v>70</v>
      </c>
      <c r="G2464">
        <f t="shared" si="192"/>
        <v>46</v>
      </c>
      <c r="H2464">
        <f t="shared" si="193"/>
        <v>27</v>
      </c>
      <c r="I2464">
        <f t="shared" si="194"/>
        <v>0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>
        <f t="shared" si="190"/>
        <v>98</v>
      </c>
      <c r="F2465">
        <f t="shared" si="191"/>
        <v>90</v>
      </c>
      <c r="G2465">
        <f t="shared" si="192"/>
        <v>52</v>
      </c>
      <c r="H2465">
        <f t="shared" si="193"/>
        <v>35</v>
      </c>
      <c r="I2465">
        <f t="shared" si="194"/>
        <v>0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>
        <f t="shared" si="190"/>
        <v>58</v>
      </c>
      <c r="F2466">
        <f t="shared" si="191"/>
        <v>58</v>
      </c>
      <c r="G2466">
        <f t="shared" si="192"/>
        <v>51</v>
      </c>
      <c r="H2466">
        <f t="shared" si="193"/>
        <v>26</v>
      </c>
      <c r="I2466">
        <f t="shared" si="194"/>
        <v>0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>
        <f t="shared" si="190"/>
        <v>73</v>
      </c>
      <c r="F2467">
        <f t="shared" si="191"/>
        <v>67</v>
      </c>
      <c r="G2467">
        <f t="shared" si="192"/>
        <v>18</v>
      </c>
      <c r="H2467">
        <f t="shared" si="193"/>
        <v>9</v>
      </c>
      <c r="I2467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>
        <f t="shared" si="190"/>
        <v>99</v>
      </c>
      <c r="F2468">
        <f t="shared" si="191"/>
        <v>98</v>
      </c>
      <c r="G2468">
        <f t="shared" si="192"/>
        <v>95</v>
      </c>
      <c r="H2468">
        <f t="shared" si="193"/>
        <v>89</v>
      </c>
      <c r="I2468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>
        <f t="shared" si="190"/>
        <v>97</v>
      </c>
      <c r="F2469">
        <f t="shared" si="191"/>
        <v>28</v>
      </c>
      <c r="G2469">
        <f t="shared" si="192"/>
        <v>15</v>
      </c>
      <c r="H2469">
        <f t="shared" si="193"/>
        <v>8</v>
      </c>
      <c r="I2469">
        <f t="shared" si="194"/>
        <v>0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>
        <f t="shared" si="190"/>
        <v>57</v>
      </c>
      <c r="F2470">
        <f t="shared" si="191"/>
        <v>38</v>
      </c>
      <c r="G2470">
        <f t="shared" si="192"/>
        <v>11</v>
      </c>
      <c r="H2470">
        <f t="shared" si="193"/>
        <v>2</v>
      </c>
      <c r="I2470">
        <f t="shared" si="194"/>
        <v>0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>
        <f t="shared" si="190"/>
        <v>78</v>
      </c>
      <c r="F2471">
        <f t="shared" si="191"/>
        <v>75</v>
      </c>
      <c r="G2471">
        <f t="shared" si="192"/>
        <v>72</v>
      </c>
      <c r="H2471">
        <f t="shared" si="193"/>
        <v>45</v>
      </c>
      <c r="I247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>
        <f t="shared" si="190"/>
        <v>90</v>
      </c>
      <c r="F2472">
        <f t="shared" si="191"/>
        <v>82</v>
      </c>
      <c r="G2472">
        <f t="shared" si="192"/>
        <v>19</v>
      </c>
      <c r="H2472">
        <f t="shared" si="193"/>
        <v>4</v>
      </c>
      <c r="I2472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>
        <f t="shared" si="190"/>
        <v>99</v>
      </c>
      <c r="F2473">
        <f t="shared" si="191"/>
        <v>77</v>
      </c>
      <c r="G2473">
        <f t="shared" si="192"/>
        <v>65</v>
      </c>
      <c r="H2473">
        <f t="shared" si="193"/>
        <v>60</v>
      </c>
      <c r="I2473">
        <f t="shared" si="194"/>
        <v>0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>
        <f t="shared" si="190"/>
        <v>88</v>
      </c>
      <c r="F2474">
        <f t="shared" si="191"/>
        <v>47</v>
      </c>
      <c r="G2474">
        <f t="shared" si="192"/>
        <v>39</v>
      </c>
      <c r="H2474">
        <f t="shared" si="193"/>
        <v>14</v>
      </c>
      <c r="I2474">
        <f t="shared" si="194"/>
        <v>0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>
        <f t="shared" si="190"/>
        <v>46</v>
      </c>
      <c r="F2475">
        <f t="shared" si="191"/>
        <v>45</v>
      </c>
      <c r="G2475">
        <f t="shared" si="192"/>
        <v>20</v>
      </c>
      <c r="H2475">
        <f t="shared" si="193"/>
        <v>3</v>
      </c>
      <c r="I2475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>
        <f t="shared" si="190"/>
        <v>73</v>
      </c>
      <c r="F2476">
        <f t="shared" si="191"/>
        <v>72</v>
      </c>
      <c r="G2476">
        <f t="shared" si="192"/>
        <v>36</v>
      </c>
      <c r="H2476">
        <f t="shared" si="193"/>
        <v>22</v>
      </c>
      <c r="I2476">
        <f t="shared" si="194"/>
        <v>0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>
        <f t="shared" si="190"/>
        <v>98</v>
      </c>
      <c r="F2477">
        <f t="shared" si="191"/>
        <v>78</v>
      </c>
      <c r="G2477">
        <f t="shared" si="192"/>
        <v>31</v>
      </c>
      <c r="H2477">
        <f t="shared" si="193"/>
        <v>20</v>
      </c>
      <c r="I2477">
        <f t="shared" si="194"/>
        <v>0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>
        <f t="shared" si="190"/>
        <v>92</v>
      </c>
      <c r="F2478">
        <f t="shared" si="191"/>
        <v>33</v>
      </c>
      <c r="G2478">
        <f t="shared" si="192"/>
        <v>25</v>
      </c>
      <c r="H2478">
        <f t="shared" si="193"/>
        <v>21</v>
      </c>
      <c r="I2478">
        <f t="shared" si="194"/>
        <v>0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>
        <f t="shared" si="190"/>
        <v>94</v>
      </c>
      <c r="F2479">
        <f t="shared" si="191"/>
        <v>78</v>
      </c>
      <c r="G2479">
        <f t="shared" si="192"/>
        <v>35</v>
      </c>
      <c r="H2479">
        <f t="shared" si="193"/>
        <v>30</v>
      </c>
      <c r="I2479">
        <f t="shared" si="194"/>
        <v>0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>
        <f t="shared" si="190"/>
        <v>77</v>
      </c>
      <c r="F2480">
        <f t="shared" si="191"/>
        <v>46</v>
      </c>
      <c r="G2480">
        <f t="shared" si="192"/>
        <v>41</v>
      </c>
      <c r="H2480">
        <f t="shared" si="193"/>
        <v>10</v>
      </c>
      <c r="I2480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>
        <f t="shared" si="190"/>
        <v>83</v>
      </c>
      <c r="F2481">
        <f t="shared" si="191"/>
        <v>71</v>
      </c>
      <c r="G2481">
        <f t="shared" si="192"/>
        <v>43</v>
      </c>
      <c r="H2481">
        <f t="shared" si="193"/>
        <v>16</v>
      </c>
      <c r="I2481">
        <f t="shared" si="194"/>
        <v>0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>
        <f t="shared" si="190"/>
        <v>92</v>
      </c>
      <c r="F2482">
        <f t="shared" si="191"/>
        <v>78</v>
      </c>
      <c r="G2482">
        <f t="shared" si="192"/>
        <v>44</v>
      </c>
      <c r="H2482">
        <f t="shared" si="193"/>
        <v>13</v>
      </c>
      <c r="I2482">
        <f t="shared" si="194"/>
        <v>0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>
        <f t="shared" si="190"/>
        <v>99</v>
      </c>
      <c r="F2483">
        <f t="shared" si="191"/>
        <v>62</v>
      </c>
      <c r="G2483">
        <f t="shared" si="192"/>
        <v>59</v>
      </c>
      <c r="H2483">
        <f t="shared" si="193"/>
        <v>1</v>
      </c>
      <c r="I2483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>
        <f t="shared" si="190"/>
        <v>75</v>
      </c>
      <c r="F2484">
        <f t="shared" si="191"/>
        <v>70</v>
      </c>
      <c r="G2484">
        <f t="shared" si="192"/>
        <v>64</v>
      </c>
      <c r="H2484">
        <f t="shared" si="193"/>
        <v>60</v>
      </c>
      <c r="I2484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>
        <f t="shared" si="190"/>
        <v>59</v>
      </c>
      <c r="F2485">
        <f t="shared" si="191"/>
        <v>46</v>
      </c>
      <c r="G2485">
        <f t="shared" si="192"/>
        <v>7</v>
      </c>
      <c r="H2485">
        <f t="shared" si="193"/>
        <v>4</v>
      </c>
      <c r="I2485">
        <f t="shared" si="194"/>
        <v>0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>
        <f t="shared" si="190"/>
        <v>72</v>
      </c>
      <c r="F2486">
        <f t="shared" si="191"/>
        <v>53</v>
      </c>
      <c r="G2486">
        <f t="shared" si="192"/>
        <v>11</v>
      </c>
      <c r="H2486">
        <f t="shared" si="193"/>
        <v>8</v>
      </c>
      <c r="I2486">
        <f t="shared" si="194"/>
        <v>0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>
        <f t="shared" si="190"/>
        <v>63</v>
      </c>
      <c r="F2487">
        <f t="shared" si="191"/>
        <v>55</v>
      </c>
      <c r="G2487">
        <f t="shared" si="192"/>
        <v>43</v>
      </c>
      <c r="H2487">
        <f t="shared" si="193"/>
        <v>37</v>
      </c>
      <c r="I2487">
        <f t="shared" si="194"/>
        <v>0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>
        <f t="shared" si="190"/>
        <v>96</v>
      </c>
      <c r="F2488">
        <f t="shared" si="191"/>
        <v>64</v>
      </c>
      <c r="G2488">
        <f t="shared" si="192"/>
        <v>63</v>
      </c>
      <c r="H2488">
        <f t="shared" si="193"/>
        <v>56</v>
      </c>
      <c r="I2488">
        <f t="shared" si="194"/>
        <v>0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>
        <f t="shared" si="190"/>
        <v>87</v>
      </c>
      <c r="F2489">
        <f t="shared" si="191"/>
        <v>76</v>
      </c>
      <c r="G2489">
        <f t="shared" si="192"/>
        <v>48</v>
      </c>
      <c r="H2489">
        <f t="shared" si="193"/>
        <v>40</v>
      </c>
      <c r="I2489">
        <f t="shared" si="194"/>
        <v>0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>
        <f t="shared" si="190"/>
        <v>94</v>
      </c>
      <c r="F2490">
        <f t="shared" si="191"/>
        <v>80</v>
      </c>
      <c r="G2490">
        <f t="shared" si="192"/>
        <v>66</v>
      </c>
      <c r="H2490">
        <f t="shared" si="193"/>
        <v>48</v>
      </c>
      <c r="I2490">
        <f t="shared" si="194"/>
        <v>0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>
        <f t="shared" si="190"/>
        <v>96</v>
      </c>
      <c r="F2491">
        <f t="shared" si="191"/>
        <v>89</v>
      </c>
      <c r="G2491">
        <f t="shared" si="192"/>
        <v>28</v>
      </c>
      <c r="H2491">
        <f t="shared" si="193"/>
        <v>10</v>
      </c>
      <c r="I249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>
        <f t="shared" si="190"/>
        <v>69</v>
      </c>
      <c r="F2492">
        <f t="shared" si="191"/>
        <v>58</v>
      </c>
      <c r="G2492">
        <f t="shared" si="192"/>
        <v>55</v>
      </c>
      <c r="H2492">
        <f t="shared" si="193"/>
        <v>16</v>
      </c>
      <c r="I2492">
        <f t="shared" si="194"/>
        <v>0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>
        <f t="shared" si="190"/>
        <v>76</v>
      </c>
      <c r="F2493">
        <f t="shared" si="191"/>
        <v>54</v>
      </c>
      <c r="G2493">
        <f t="shared" si="192"/>
        <v>41</v>
      </c>
      <c r="H2493">
        <f t="shared" si="193"/>
        <v>37</v>
      </c>
      <c r="I2493">
        <f t="shared" si="194"/>
        <v>0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>
        <f t="shared" si="190"/>
        <v>98</v>
      </c>
      <c r="F2494">
        <f t="shared" si="191"/>
        <v>76</v>
      </c>
      <c r="G2494">
        <f t="shared" si="192"/>
        <v>59</v>
      </c>
      <c r="H2494">
        <f t="shared" si="193"/>
        <v>4</v>
      </c>
      <c r="I2494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>
        <f t="shared" si="190"/>
        <v>71</v>
      </c>
      <c r="F2495">
        <f t="shared" si="191"/>
        <v>57</v>
      </c>
      <c r="G2495">
        <f t="shared" si="192"/>
        <v>8</v>
      </c>
      <c r="H2495">
        <f t="shared" si="193"/>
        <v>1</v>
      </c>
      <c r="I2495">
        <f t="shared" si="194"/>
        <v>0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>
        <f t="shared" si="190"/>
        <v>99</v>
      </c>
      <c r="F2496">
        <f t="shared" si="191"/>
        <v>53</v>
      </c>
      <c r="G2496">
        <f t="shared" si="192"/>
        <v>10</v>
      </c>
      <c r="H2496">
        <f t="shared" si="193"/>
        <v>3</v>
      </c>
      <c r="I2496">
        <f t="shared" si="194"/>
        <v>0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>
        <f t="shared" si="190"/>
        <v>54</v>
      </c>
      <c r="F2497">
        <f t="shared" si="191"/>
        <v>34</v>
      </c>
      <c r="G2497">
        <f t="shared" si="192"/>
        <v>27</v>
      </c>
      <c r="H2497">
        <f t="shared" si="193"/>
        <v>4</v>
      </c>
      <c r="I2497">
        <f t="shared" si="194"/>
        <v>0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195">LARGE(A2498:D2498,1)</f>
        <v>95</v>
      </c>
      <c r="F2498">
        <f t="shared" ref="F2498:F2561" si="196">LARGE(A2498:D2498,2)</f>
        <v>81</v>
      </c>
      <c r="G2498">
        <f t="shared" ref="G2498:G2561" si="197">LARGE(A2498:D2498,3)</f>
        <v>79</v>
      </c>
      <c r="H2498">
        <f t="shared" ref="H2498:H2561" si="198">LARGE(A2498:D2498,4)</f>
        <v>20</v>
      </c>
      <c r="I2498">
        <f t="shared" ref="I2498:I2561" si="199">IF(AND(E2498+H2498=F2498+G2498,(E2498-H2498)&lt;(F2498+G2498-E2498)),1,0)</f>
        <v>0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>
        <f t="shared" si="195"/>
        <v>59</v>
      </c>
      <c r="F2499">
        <f t="shared" si="196"/>
        <v>24</v>
      </c>
      <c r="G2499">
        <f t="shared" si="197"/>
        <v>13</v>
      </c>
      <c r="H2499">
        <f t="shared" si="198"/>
        <v>11</v>
      </c>
      <c r="I2499">
        <f t="shared" si="199"/>
        <v>0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>
        <f t="shared" si="195"/>
        <v>72</v>
      </c>
      <c r="F2500">
        <f t="shared" si="196"/>
        <v>70</v>
      </c>
      <c r="G2500">
        <f t="shared" si="197"/>
        <v>39</v>
      </c>
      <c r="H2500">
        <f t="shared" si="198"/>
        <v>33</v>
      </c>
      <c r="I2500">
        <f t="shared" si="199"/>
        <v>0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>
        <f t="shared" si="195"/>
        <v>49</v>
      </c>
      <c r="F2501">
        <f t="shared" si="196"/>
        <v>34</v>
      </c>
      <c r="G2501">
        <f t="shared" si="197"/>
        <v>29</v>
      </c>
      <c r="H2501">
        <f t="shared" si="198"/>
        <v>1</v>
      </c>
      <c r="I250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>
        <f t="shared" si="195"/>
        <v>93</v>
      </c>
      <c r="F2502">
        <f t="shared" si="196"/>
        <v>64</v>
      </c>
      <c r="G2502">
        <f t="shared" si="197"/>
        <v>61</v>
      </c>
      <c r="H2502">
        <f t="shared" si="198"/>
        <v>12</v>
      </c>
      <c r="I2502">
        <f t="shared" si="199"/>
        <v>0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>
        <f t="shared" si="195"/>
        <v>79</v>
      </c>
      <c r="F2503">
        <f t="shared" si="196"/>
        <v>54</v>
      </c>
      <c r="G2503">
        <f t="shared" si="197"/>
        <v>32</v>
      </c>
      <c r="H2503">
        <f t="shared" si="198"/>
        <v>29</v>
      </c>
      <c r="I2503">
        <f t="shared" si="199"/>
        <v>0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>
        <f t="shared" si="195"/>
        <v>92</v>
      </c>
      <c r="F2504">
        <f t="shared" si="196"/>
        <v>57</v>
      </c>
      <c r="G2504">
        <f t="shared" si="197"/>
        <v>25</v>
      </c>
      <c r="H2504">
        <f t="shared" si="198"/>
        <v>12</v>
      </c>
      <c r="I2504">
        <f t="shared" si="199"/>
        <v>0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>
        <f t="shared" si="195"/>
        <v>88</v>
      </c>
      <c r="F2505">
        <f t="shared" si="196"/>
        <v>78</v>
      </c>
      <c r="G2505">
        <f t="shared" si="197"/>
        <v>49</v>
      </c>
      <c r="H2505">
        <f t="shared" si="198"/>
        <v>2</v>
      </c>
      <c r="I2505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>
        <f t="shared" si="195"/>
        <v>65</v>
      </c>
      <c r="F2506">
        <f t="shared" si="196"/>
        <v>45</v>
      </c>
      <c r="G2506">
        <f t="shared" si="197"/>
        <v>25</v>
      </c>
      <c r="H2506">
        <f t="shared" si="198"/>
        <v>5</v>
      </c>
      <c r="I2506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>
        <f t="shared" si="195"/>
        <v>77</v>
      </c>
      <c r="F2507">
        <f t="shared" si="196"/>
        <v>67</v>
      </c>
      <c r="G2507">
        <f t="shared" si="197"/>
        <v>54</v>
      </c>
      <c r="H2507">
        <f t="shared" si="198"/>
        <v>11</v>
      </c>
      <c r="I2507">
        <f t="shared" si="199"/>
        <v>0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>
        <f t="shared" si="195"/>
        <v>35</v>
      </c>
      <c r="F2508">
        <f t="shared" si="196"/>
        <v>34</v>
      </c>
      <c r="G2508">
        <f t="shared" si="197"/>
        <v>26</v>
      </c>
      <c r="H2508">
        <f t="shared" si="198"/>
        <v>24</v>
      </c>
      <c r="I2508">
        <f t="shared" si="199"/>
        <v>0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>
        <f t="shared" si="195"/>
        <v>95</v>
      </c>
      <c r="F2509">
        <f t="shared" si="196"/>
        <v>94</v>
      </c>
      <c r="G2509">
        <f t="shared" si="197"/>
        <v>33</v>
      </c>
      <c r="H2509">
        <f t="shared" si="198"/>
        <v>27</v>
      </c>
      <c r="I2509">
        <f t="shared" si="199"/>
        <v>0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>
        <f t="shared" si="195"/>
        <v>96</v>
      </c>
      <c r="F2510">
        <f t="shared" si="196"/>
        <v>79</v>
      </c>
      <c r="G2510">
        <f t="shared" si="197"/>
        <v>57</v>
      </c>
      <c r="H2510">
        <f t="shared" si="198"/>
        <v>26</v>
      </c>
      <c r="I2510">
        <f t="shared" si="199"/>
        <v>0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>
        <f t="shared" si="195"/>
        <v>91</v>
      </c>
      <c r="F2511">
        <f t="shared" si="196"/>
        <v>91</v>
      </c>
      <c r="G2511">
        <f t="shared" si="197"/>
        <v>87</v>
      </c>
      <c r="H2511">
        <f t="shared" si="198"/>
        <v>22</v>
      </c>
      <c r="I2511">
        <f t="shared" si="199"/>
        <v>0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>
        <f t="shared" si="195"/>
        <v>62</v>
      </c>
      <c r="F2512">
        <f t="shared" si="196"/>
        <v>59</v>
      </c>
      <c r="G2512">
        <f t="shared" si="197"/>
        <v>33</v>
      </c>
      <c r="H2512">
        <f t="shared" si="198"/>
        <v>4</v>
      </c>
      <c r="I2512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>
        <f t="shared" si="195"/>
        <v>61</v>
      </c>
      <c r="F2513">
        <f t="shared" si="196"/>
        <v>57</v>
      </c>
      <c r="G2513">
        <f t="shared" si="197"/>
        <v>36</v>
      </c>
      <c r="H2513">
        <f t="shared" si="198"/>
        <v>14</v>
      </c>
      <c r="I2513">
        <f t="shared" si="199"/>
        <v>0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>
        <f t="shared" si="195"/>
        <v>69</v>
      </c>
      <c r="F2514">
        <f t="shared" si="196"/>
        <v>39</v>
      </c>
      <c r="G2514">
        <f t="shared" si="197"/>
        <v>14</v>
      </c>
      <c r="H2514">
        <f t="shared" si="198"/>
        <v>2</v>
      </c>
      <c r="I2514">
        <f t="shared" si="199"/>
        <v>0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>
        <f t="shared" si="195"/>
        <v>90</v>
      </c>
      <c r="F2515">
        <f t="shared" si="196"/>
        <v>64</v>
      </c>
      <c r="G2515">
        <f t="shared" si="197"/>
        <v>52</v>
      </c>
      <c r="H2515">
        <f t="shared" si="198"/>
        <v>51</v>
      </c>
      <c r="I2515">
        <f t="shared" si="199"/>
        <v>0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>
        <f t="shared" si="195"/>
        <v>91</v>
      </c>
      <c r="F2516">
        <f t="shared" si="196"/>
        <v>66</v>
      </c>
      <c r="G2516">
        <f t="shared" si="197"/>
        <v>49</v>
      </c>
      <c r="H2516">
        <f t="shared" si="198"/>
        <v>35</v>
      </c>
      <c r="I2516">
        <f t="shared" si="199"/>
        <v>0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>
        <f t="shared" si="195"/>
        <v>61</v>
      </c>
      <c r="F2517">
        <f t="shared" si="196"/>
        <v>56</v>
      </c>
      <c r="G2517">
        <f t="shared" si="197"/>
        <v>37</v>
      </c>
      <c r="H2517">
        <f t="shared" si="198"/>
        <v>31</v>
      </c>
      <c r="I2517">
        <f t="shared" si="199"/>
        <v>0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>
        <f t="shared" si="195"/>
        <v>77</v>
      </c>
      <c r="F2518">
        <f t="shared" si="196"/>
        <v>69</v>
      </c>
      <c r="G2518">
        <f t="shared" si="197"/>
        <v>22</v>
      </c>
      <c r="H2518">
        <f t="shared" si="198"/>
        <v>7</v>
      </c>
      <c r="I2518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>
        <f t="shared" si="195"/>
        <v>99</v>
      </c>
      <c r="F2519">
        <f t="shared" si="196"/>
        <v>87</v>
      </c>
      <c r="G2519">
        <f t="shared" si="197"/>
        <v>58</v>
      </c>
      <c r="H2519">
        <f t="shared" si="198"/>
        <v>29</v>
      </c>
      <c r="I2519">
        <f t="shared" si="199"/>
        <v>0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>
        <f t="shared" si="195"/>
        <v>68</v>
      </c>
      <c r="F2520">
        <f t="shared" si="196"/>
        <v>61</v>
      </c>
      <c r="G2520">
        <f t="shared" si="197"/>
        <v>36</v>
      </c>
      <c r="H2520">
        <f t="shared" si="198"/>
        <v>33</v>
      </c>
      <c r="I2520">
        <f t="shared" si="199"/>
        <v>0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>
        <f t="shared" si="195"/>
        <v>95</v>
      </c>
      <c r="F2521">
        <f t="shared" si="196"/>
        <v>36</v>
      </c>
      <c r="G2521">
        <f t="shared" si="197"/>
        <v>25</v>
      </c>
      <c r="H2521">
        <f t="shared" si="198"/>
        <v>8</v>
      </c>
      <c r="I2521">
        <f t="shared" si="199"/>
        <v>0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>
        <f t="shared" si="195"/>
        <v>89</v>
      </c>
      <c r="F2522">
        <f t="shared" si="196"/>
        <v>43</v>
      </c>
      <c r="G2522">
        <f t="shared" si="197"/>
        <v>20</v>
      </c>
      <c r="H2522">
        <f t="shared" si="198"/>
        <v>11</v>
      </c>
      <c r="I2522">
        <f t="shared" si="199"/>
        <v>0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>
        <f t="shared" si="195"/>
        <v>99</v>
      </c>
      <c r="F2523">
        <f t="shared" si="196"/>
        <v>62</v>
      </c>
      <c r="G2523">
        <f t="shared" si="197"/>
        <v>61</v>
      </c>
      <c r="H2523">
        <f t="shared" si="198"/>
        <v>3</v>
      </c>
      <c r="I2523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>
        <f t="shared" si="195"/>
        <v>40</v>
      </c>
      <c r="F2524">
        <f t="shared" si="196"/>
        <v>34</v>
      </c>
      <c r="G2524">
        <f t="shared" si="197"/>
        <v>6</v>
      </c>
      <c r="H2524">
        <f t="shared" si="198"/>
        <v>1</v>
      </c>
      <c r="I2524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>
        <f t="shared" si="195"/>
        <v>62</v>
      </c>
      <c r="F2525">
        <f t="shared" si="196"/>
        <v>60</v>
      </c>
      <c r="G2525">
        <f t="shared" si="197"/>
        <v>8</v>
      </c>
      <c r="H2525">
        <f t="shared" si="198"/>
        <v>7</v>
      </c>
      <c r="I2525">
        <f t="shared" si="199"/>
        <v>0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>
        <f t="shared" si="195"/>
        <v>35</v>
      </c>
      <c r="F2526">
        <f t="shared" si="196"/>
        <v>33</v>
      </c>
      <c r="G2526">
        <f t="shared" si="197"/>
        <v>22</v>
      </c>
      <c r="H2526">
        <f t="shared" si="198"/>
        <v>12</v>
      </c>
      <c r="I2526">
        <f t="shared" si="199"/>
        <v>0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>
        <f t="shared" si="195"/>
        <v>92</v>
      </c>
      <c r="F2527">
        <f t="shared" si="196"/>
        <v>54</v>
      </c>
      <c r="G2527">
        <f t="shared" si="197"/>
        <v>38</v>
      </c>
      <c r="H2527">
        <f t="shared" si="198"/>
        <v>6</v>
      </c>
      <c r="I2527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>
        <f t="shared" si="195"/>
        <v>98</v>
      </c>
      <c r="F2528">
        <f t="shared" si="196"/>
        <v>90</v>
      </c>
      <c r="G2528">
        <f t="shared" si="197"/>
        <v>78</v>
      </c>
      <c r="H2528">
        <f t="shared" si="198"/>
        <v>57</v>
      </c>
      <c r="I2528">
        <f t="shared" si="199"/>
        <v>0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>
        <f t="shared" si="195"/>
        <v>59</v>
      </c>
      <c r="F2529">
        <f t="shared" si="196"/>
        <v>18</v>
      </c>
      <c r="G2529">
        <f t="shared" si="197"/>
        <v>14</v>
      </c>
      <c r="H2529">
        <f t="shared" si="198"/>
        <v>14</v>
      </c>
      <c r="I2529">
        <f t="shared" si="199"/>
        <v>0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>
        <f t="shared" si="195"/>
        <v>64</v>
      </c>
      <c r="F2530">
        <f t="shared" si="196"/>
        <v>62</v>
      </c>
      <c r="G2530">
        <f t="shared" si="197"/>
        <v>53</v>
      </c>
      <c r="H2530">
        <f t="shared" si="198"/>
        <v>32</v>
      </c>
      <c r="I2530">
        <f t="shared" si="199"/>
        <v>0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>
        <f t="shared" si="195"/>
        <v>94</v>
      </c>
      <c r="F2531">
        <f t="shared" si="196"/>
        <v>91</v>
      </c>
      <c r="G2531">
        <f t="shared" si="197"/>
        <v>90</v>
      </c>
      <c r="H2531">
        <f t="shared" si="198"/>
        <v>78</v>
      </c>
      <c r="I253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>
        <f t="shared" si="195"/>
        <v>85</v>
      </c>
      <c r="F2532">
        <f t="shared" si="196"/>
        <v>70</v>
      </c>
      <c r="G2532">
        <f t="shared" si="197"/>
        <v>56</v>
      </c>
      <c r="H2532">
        <f t="shared" si="198"/>
        <v>4</v>
      </c>
      <c r="I2532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>
        <f t="shared" si="195"/>
        <v>85</v>
      </c>
      <c r="F2533">
        <f t="shared" si="196"/>
        <v>61</v>
      </c>
      <c r="G2533">
        <f t="shared" si="197"/>
        <v>50</v>
      </c>
      <c r="H2533">
        <f t="shared" si="198"/>
        <v>41</v>
      </c>
      <c r="I2533">
        <f t="shared" si="199"/>
        <v>0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>
        <f t="shared" si="195"/>
        <v>29</v>
      </c>
      <c r="F2534">
        <f t="shared" si="196"/>
        <v>29</v>
      </c>
      <c r="G2534">
        <f t="shared" si="197"/>
        <v>8</v>
      </c>
      <c r="H2534">
        <f t="shared" si="198"/>
        <v>3</v>
      </c>
      <c r="I2534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>
        <f t="shared" si="195"/>
        <v>97</v>
      </c>
      <c r="F2535">
        <f t="shared" si="196"/>
        <v>92</v>
      </c>
      <c r="G2535">
        <f t="shared" si="197"/>
        <v>47</v>
      </c>
      <c r="H2535">
        <f t="shared" si="198"/>
        <v>32</v>
      </c>
      <c r="I2535">
        <f t="shared" si="199"/>
        <v>0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>
        <f t="shared" si="195"/>
        <v>93</v>
      </c>
      <c r="F2536">
        <f t="shared" si="196"/>
        <v>71</v>
      </c>
      <c r="G2536">
        <f t="shared" si="197"/>
        <v>50</v>
      </c>
      <c r="H2536">
        <f t="shared" si="198"/>
        <v>49</v>
      </c>
      <c r="I2536">
        <f t="shared" si="199"/>
        <v>0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>
        <f t="shared" si="195"/>
        <v>78</v>
      </c>
      <c r="F2537">
        <f t="shared" si="196"/>
        <v>72</v>
      </c>
      <c r="G2537">
        <f t="shared" si="197"/>
        <v>42</v>
      </c>
      <c r="H2537">
        <f t="shared" si="198"/>
        <v>4</v>
      </c>
      <c r="I2537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>
        <f t="shared" si="195"/>
        <v>62</v>
      </c>
      <c r="F2538">
        <f t="shared" si="196"/>
        <v>57</v>
      </c>
      <c r="G2538">
        <f t="shared" si="197"/>
        <v>50</v>
      </c>
      <c r="H2538">
        <f t="shared" si="198"/>
        <v>22</v>
      </c>
      <c r="I2538">
        <f t="shared" si="199"/>
        <v>0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>
        <f t="shared" si="195"/>
        <v>36</v>
      </c>
      <c r="F2539">
        <f t="shared" si="196"/>
        <v>15</v>
      </c>
      <c r="G2539">
        <f t="shared" si="197"/>
        <v>15</v>
      </c>
      <c r="H2539">
        <f t="shared" si="198"/>
        <v>12</v>
      </c>
      <c r="I2539">
        <f t="shared" si="199"/>
        <v>0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>
        <f t="shared" si="195"/>
        <v>98</v>
      </c>
      <c r="F2540">
        <f t="shared" si="196"/>
        <v>91</v>
      </c>
      <c r="G2540">
        <f t="shared" si="197"/>
        <v>41</v>
      </c>
      <c r="H2540">
        <f t="shared" si="198"/>
        <v>11</v>
      </c>
      <c r="I2540">
        <f t="shared" si="199"/>
        <v>0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>
        <f t="shared" si="195"/>
        <v>73</v>
      </c>
      <c r="F2541">
        <f t="shared" si="196"/>
        <v>65</v>
      </c>
      <c r="G2541">
        <f t="shared" si="197"/>
        <v>52</v>
      </c>
      <c r="H2541">
        <f t="shared" si="198"/>
        <v>24</v>
      </c>
      <c r="I2541">
        <f t="shared" si="199"/>
        <v>0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>
        <f t="shared" si="195"/>
        <v>62</v>
      </c>
      <c r="F2542">
        <f t="shared" si="196"/>
        <v>59</v>
      </c>
      <c r="G2542">
        <f t="shared" si="197"/>
        <v>56</v>
      </c>
      <c r="H2542">
        <f t="shared" si="198"/>
        <v>43</v>
      </c>
      <c r="I2542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>
        <f t="shared" si="195"/>
        <v>75</v>
      </c>
      <c r="F2543">
        <f t="shared" si="196"/>
        <v>71</v>
      </c>
      <c r="G2543">
        <f t="shared" si="197"/>
        <v>59</v>
      </c>
      <c r="H2543">
        <f t="shared" si="198"/>
        <v>58</v>
      </c>
      <c r="I2543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>
        <f t="shared" si="195"/>
        <v>89</v>
      </c>
      <c r="F2544">
        <f t="shared" si="196"/>
        <v>64</v>
      </c>
      <c r="G2544">
        <f t="shared" si="197"/>
        <v>63</v>
      </c>
      <c r="H2544">
        <f t="shared" si="198"/>
        <v>59</v>
      </c>
      <c r="I2544">
        <f t="shared" si="199"/>
        <v>0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>
        <f t="shared" si="195"/>
        <v>98</v>
      </c>
      <c r="F2545">
        <f t="shared" si="196"/>
        <v>90</v>
      </c>
      <c r="G2545">
        <f t="shared" si="197"/>
        <v>61</v>
      </c>
      <c r="H2545">
        <f t="shared" si="198"/>
        <v>6</v>
      </c>
      <c r="I2545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>
        <f t="shared" si="195"/>
        <v>88</v>
      </c>
      <c r="F2546">
        <f t="shared" si="196"/>
        <v>24</v>
      </c>
      <c r="G2546">
        <f t="shared" si="197"/>
        <v>23</v>
      </c>
      <c r="H2546">
        <f t="shared" si="198"/>
        <v>11</v>
      </c>
      <c r="I2546">
        <f t="shared" si="199"/>
        <v>0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>
        <f t="shared" si="195"/>
        <v>39</v>
      </c>
      <c r="F2547">
        <f t="shared" si="196"/>
        <v>28</v>
      </c>
      <c r="G2547">
        <f t="shared" si="197"/>
        <v>26</v>
      </c>
      <c r="H2547">
        <f t="shared" si="198"/>
        <v>14</v>
      </c>
      <c r="I2547">
        <f t="shared" si="199"/>
        <v>0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>
        <f t="shared" si="195"/>
        <v>94</v>
      </c>
      <c r="F2548">
        <f t="shared" si="196"/>
        <v>57</v>
      </c>
      <c r="G2548">
        <f t="shared" si="197"/>
        <v>48</v>
      </c>
      <c r="H2548">
        <f t="shared" si="198"/>
        <v>28</v>
      </c>
      <c r="I2548">
        <f t="shared" si="199"/>
        <v>0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>
        <f t="shared" si="195"/>
        <v>43</v>
      </c>
      <c r="F2549">
        <f t="shared" si="196"/>
        <v>35</v>
      </c>
      <c r="G2549">
        <f t="shared" si="197"/>
        <v>13</v>
      </c>
      <c r="H2549">
        <f t="shared" si="198"/>
        <v>8</v>
      </c>
      <c r="I2549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>
        <f t="shared" si="195"/>
        <v>55</v>
      </c>
      <c r="F2550">
        <f t="shared" si="196"/>
        <v>22</v>
      </c>
      <c r="G2550">
        <f t="shared" si="197"/>
        <v>12</v>
      </c>
      <c r="H2550">
        <f t="shared" si="198"/>
        <v>4</v>
      </c>
      <c r="I2550">
        <f t="shared" si="199"/>
        <v>0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>
        <f t="shared" si="195"/>
        <v>95</v>
      </c>
      <c r="F2551">
        <f t="shared" si="196"/>
        <v>65</v>
      </c>
      <c r="G2551">
        <f t="shared" si="197"/>
        <v>28</v>
      </c>
      <c r="H2551">
        <f t="shared" si="198"/>
        <v>21</v>
      </c>
      <c r="I2551">
        <f t="shared" si="199"/>
        <v>0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>
        <f t="shared" si="195"/>
        <v>93</v>
      </c>
      <c r="F2552">
        <f t="shared" si="196"/>
        <v>91</v>
      </c>
      <c r="G2552">
        <f t="shared" si="197"/>
        <v>75</v>
      </c>
      <c r="H2552">
        <f t="shared" si="198"/>
        <v>57</v>
      </c>
      <c r="I2552">
        <f t="shared" si="199"/>
        <v>0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>
        <f t="shared" si="195"/>
        <v>97</v>
      </c>
      <c r="F2553">
        <f t="shared" si="196"/>
        <v>89</v>
      </c>
      <c r="G2553">
        <f t="shared" si="197"/>
        <v>73</v>
      </c>
      <c r="H2553">
        <f t="shared" si="198"/>
        <v>30</v>
      </c>
      <c r="I2553">
        <f t="shared" si="199"/>
        <v>0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>
        <f t="shared" si="195"/>
        <v>81</v>
      </c>
      <c r="F2554">
        <f t="shared" si="196"/>
        <v>70</v>
      </c>
      <c r="G2554">
        <f t="shared" si="197"/>
        <v>25</v>
      </c>
      <c r="H2554">
        <f t="shared" si="198"/>
        <v>5</v>
      </c>
      <c r="I2554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>
        <f t="shared" si="195"/>
        <v>76</v>
      </c>
      <c r="F2555">
        <f t="shared" si="196"/>
        <v>37</v>
      </c>
      <c r="G2555">
        <f t="shared" si="197"/>
        <v>37</v>
      </c>
      <c r="H2555">
        <f t="shared" si="198"/>
        <v>12</v>
      </c>
      <c r="I2555">
        <f t="shared" si="199"/>
        <v>0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>
        <f t="shared" si="195"/>
        <v>82</v>
      </c>
      <c r="F2556">
        <f t="shared" si="196"/>
        <v>80</v>
      </c>
      <c r="G2556">
        <f t="shared" si="197"/>
        <v>16</v>
      </c>
      <c r="H2556">
        <f t="shared" si="198"/>
        <v>8</v>
      </c>
      <c r="I2556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>
        <f t="shared" si="195"/>
        <v>95</v>
      </c>
      <c r="F2557">
        <f t="shared" si="196"/>
        <v>93</v>
      </c>
      <c r="G2557">
        <f t="shared" si="197"/>
        <v>47</v>
      </c>
      <c r="H2557">
        <f t="shared" si="198"/>
        <v>17</v>
      </c>
      <c r="I2557">
        <f t="shared" si="199"/>
        <v>0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>
        <f t="shared" si="195"/>
        <v>95</v>
      </c>
      <c r="F2558">
        <f t="shared" si="196"/>
        <v>37</v>
      </c>
      <c r="G2558">
        <f t="shared" si="197"/>
        <v>31</v>
      </c>
      <c r="H2558">
        <f t="shared" si="198"/>
        <v>10</v>
      </c>
      <c r="I2558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>
        <f t="shared" si="195"/>
        <v>90</v>
      </c>
      <c r="F2559">
        <f t="shared" si="196"/>
        <v>40</v>
      </c>
      <c r="G2559">
        <f t="shared" si="197"/>
        <v>23</v>
      </c>
      <c r="H2559">
        <f t="shared" si="198"/>
        <v>10</v>
      </c>
      <c r="I2559">
        <f t="shared" si="199"/>
        <v>0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>
        <f t="shared" si="195"/>
        <v>91</v>
      </c>
      <c r="F2560">
        <f t="shared" si="196"/>
        <v>90</v>
      </c>
      <c r="G2560">
        <f t="shared" si="197"/>
        <v>85</v>
      </c>
      <c r="H2560">
        <f t="shared" si="198"/>
        <v>15</v>
      </c>
      <c r="I2560">
        <f t="shared" si="199"/>
        <v>0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>
        <f t="shared" si="195"/>
        <v>57</v>
      </c>
      <c r="F2561">
        <f t="shared" si="196"/>
        <v>15</v>
      </c>
      <c r="G2561">
        <f t="shared" si="197"/>
        <v>3</v>
      </c>
      <c r="H2561">
        <f t="shared" si="198"/>
        <v>1</v>
      </c>
      <c r="I2561">
        <f t="shared" si="199"/>
        <v>0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200">LARGE(A2562:D2562,1)</f>
        <v>62</v>
      </c>
      <c r="F2562">
        <f t="shared" ref="F2562:F2625" si="201">LARGE(A2562:D2562,2)</f>
        <v>36</v>
      </c>
      <c r="G2562">
        <f t="shared" ref="G2562:G2625" si="202">LARGE(A2562:D2562,3)</f>
        <v>23</v>
      </c>
      <c r="H2562">
        <f t="shared" ref="H2562:H2625" si="203">LARGE(A2562:D2562,4)</f>
        <v>8</v>
      </c>
      <c r="I2562">
        <f t="shared" ref="I2562:I2625" si="204">IF(AND(E2562+H2562=F2562+G2562,(E2562-H2562)&lt;(F2562+G2562-E2562)),1,0)</f>
        <v>0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>
        <f t="shared" si="200"/>
        <v>90</v>
      </c>
      <c r="F2563">
        <f t="shared" si="201"/>
        <v>43</v>
      </c>
      <c r="G2563">
        <f t="shared" si="202"/>
        <v>29</v>
      </c>
      <c r="H2563">
        <f t="shared" si="203"/>
        <v>23</v>
      </c>
      <c r="I2563">
        <f t="shared" si="204"/>
        <v>0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>
        <f t="shared" si="200"/>
        <v>87</v>
      </c>
      <c r="F2564">
        <f t="shared" si="201"/>
        <v>80</v>
      </c>
      <c r="G2564">
        <f t="shared" si="202"/>
        <v>68</v>
      </c>
      <c r="H2564">
        <f t="shared" si="203"/>
        <v>66</v>
      </c>
      <c r="I2564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>
        <f t="shared" si="200"/>
        <v>96</v>
      </c>
      <c r="F2565">
        <f t="shared" si="201"/>
        <v>93</v>
      </c>
      <c r="G2565">
        <f t="shared" si="202"/>
        <v>40</v>
      </c>
      <c r="H2565">
        <f t="shared" si="203"/>
        <v>25</v>
      </c>
      <c r="I2565">
        <f t="shared" si="204"/>
        <v>0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>
        <f t="shared" si="200"/>
        <v>79</v>
      </c>
      <c r="F2566">
        <f t="shared" si="201"/>
        <v>71</v>
      </c>
      <c r="G2566">
        <f t="shared" si="202"/>
        <v>14</v>
      </c>
      <c r="H2566">
        <f t="shared" si="203"/>
        <v>11</v>
      </c>
      <c r="I2566">
        <f t="shared" si="204"/>
        <v>0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>
        <f t="shared" si="200"/>
        <v>89</v>
      </c>
      <c r="F2567">
        <f t="shared" si="201"/>
        <v>56</v>
      </c>
      <c r="G2567">
        <f t="shared" si="202"/>
        <v>37</v>
      </c>
      <c r="H2567">
        <f t="shared" si="203"/>
        <v>10</v>
      </c>
      <c r="I2567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>
        <f t="shared" si="200"/>
        <v>75</v>
      </c>
      <c r="F2568">
        <f t="shared" si="201"/>
        <v>45</v>
      </c>
      <c r="G2568">
        <f t="shared" si="202"/>
        <v>27</v>
      </c>
      <c r="H2568">
        <f t="shared" si="203"/>
        <v>5</v>
      </c>
      <c r="I2568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>
        <f t="shared" si="200"/>
        <v>87</v>
      </c>
      <c r="F2569">
        <f t="shared" si="201"/>
        <v>47</v>
      </c>
      <c r="G2569">
        <f t="shared" si="202"/>
        <v>15</v>
      </c>
      <c r="H2569">
        <f t="shared" si="203"/>
        <v>3</v>
      </c>
      <c r="I2569">
        <f t="shared" si="204"/>
        <v>0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>
        <f t="shared" si="200"/>
        <v>45</v>
      </c>
      <c r="F2570">
        <f t="shared" si="201"/>
        <v>43</v>
      </c>
      <c r="G2570">
        <f t="shared" si="202"/>
        <v>40</v>
      </c>
      <c r="H2570">
        <f t="shared" si="203"/>
        <v>10</v>
      </c>
      <c r="I2570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>
        <f t="shared" si="200"/>
        <v>89</v>
      </c>
      <c r="F2571">
        <f t="shared" si="201"/>
        <v>71</v>
      </c>
      <c r="G2571">
        <f t="shared" si="202"/>
        <v>27</v>
      </c>
      <c r="H2571">
        <f t="shared" si="203"/>
        <v>5</v>
      </c>
      <c r="I257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>
        <f t="shared" si="200"/>
        <v>87</v>
      </c>
      <c r="F2572">
        <f t="shared" si="201"/>
        <v>76</v>
      </c>
      <c r="G2572">
        <f t="shared" si="202"/>
        <v>65</v>
      </c>
      <c r="H2572">
        <f t="shared" si="203"/>
        <v>4</v>
      </c>
      <c r="I2572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>
        <f t="shared" si="200"/>
        <v>93</v>
      </c>
      <c r="F2573">
        <f t="shared" si="201"/>
        <v>49</v>
      </c>
      <c r="G2573">
        <f t="shared" si="202"/>
        <v>42</v>
      </c>
      <c r="H2573">
        <f t="shared" si="203"/>
        <v>10</v>
      </c>
      <c r="I2573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>
        <f t="shared" si="200"/>
        <v>54</v>
      </c>
      <c r="F2574">
        <f t="shared" si="201"/>
        <v>34</v>
      </c>
      <c r="G2574">
        <f t="shared" si="202"/>
        <v>32</v>
      </c>
      <c r="H2574">
        <f t="shared" si="203"/>
        <v>16</v>
      </c>
      <c r="I2574">
        <f t="shared" si="204"/>
        <v>0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>
        <f t="shared" si="200"/>
        <v>98</v>
      </c>
      <c r="F2575">
        <f t="shared" si="201"/>
        <v>42</v>
      </c>
      <c r="G2575">
        <f t="shared" si="202"/>
        <v>7</v>
      </c>
      <c r="H2575">
        <f t="shared" si="203"/>
        <v>5</v>
      </c>
      <c r="I2575">
        <f t="shared" si="204"/>
        <v>0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>
        <f t="shared" si="200"/>
        <v>77</v>
      </c>
      <c r="F2576">
        <f t="shared" si="201"/>
        <v>72</v>
      </c>
      <c r="G2576">
        <f t="shared" si="202"/>
        <v>56</v>
      </c>
      <c r="H2576">
        <f t="shared" si="203"/>
        <v>17</v>
      </c>
      <c r="I2576">
        <f t="shared" si="204"/>
        <v>0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>
        <f t="shared" si="200"/>
        <v>64</v>
      </c>
      <c r="F2577">
        <f t="shared" si="201"/>
        <v>35</v>
      </c>
      <c r="G2577">
        <f t="shared" si="202"/>
        <v>24</v>
      </c>
      <c r="H2577">
        <f t="shared" si="203"/>
        <v>15</v>
      </c>
      <c r="I2577">
        <f t="shared" si="204"/>
        <v>0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>
        <f t="shared" si="200"/>
        <v>85</v>
      </c>
      <c r="F2578">
        <f t="shared" si="201"/>
        <v>80</v>
      </c>
      <c r="G2578">
        <f t="shared" si="202"/>
        <v>65</v>
      </c>
      <c r="H2578">
        <f t="shared" si="203"/>
        <v>52</v>
      </c>
      <c r="I2578">
        <f t="shared" si="204"/>
        <v>0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>
        <f t="shared" si="200"/>
        <v>92</v>
      </c>
      <c r="F2579">
        <f t="shared" si="201"/>
        <v>74</v>
      </c>
      <c r="G2579">
        <f t="shared" si="202"/>
        <v>39</v>
      </c>
      <c r="H2579">
        <f t="shared" si="203"/>
        <v>21</v>
      </c>
      <c r="I2579">
        <f t="shared" si="204"/>
        <v>0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>
        <f t="shared" si="200"/>
        <v>68</v>
      </c>
      <c r="F2580">
        <f t="shared" si="201"/>
        <v>49</v>
      </c>
      <c r="G2580">
        <f t="shared" si="202"/>
        <v>36</v>
      </c>
      <c r="H2580">
        <f t="shared" si="203"/>
        <v>31</v>
      </c>
      <c r="I2580">
        <f t="shared" si="204"/>
        <v>0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>
        <f t="shared" si="200"/>
        <v>78</v>
      </c>
      <c r="F2581">
        <f t="shared" si="201"/>
        <v>77</v>
      </c>
      <c r="G2581">
        <f t="shared" si="202"/>
        <v>75</v>
      </c>
      <c r="H2581">
        <f t="shared" si="203"/>
        <v>60</v>
      </c>
      <c r="I258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>
        <f t="shared" si="200"/>
        <v>76</v>
      </c>
      <c r="F2582">
        <f t="shared" si="201"/>
        <v>62</v>
      </c>
      <c r="G2582">
        <f t="shared" si="202"/>
        <v>60</v>
      </c>
      <c r="H2582">
        <f t="shared" si="203"/>
        <v>47</v>
      </c>
      <c r="I2582">
        <f t="shared" si="204"/>
        <v>0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>
        <f t="shared" si="200"/>
        <v>89</v>
      </c>
      <c r="F2583">
        <f t="shared" si="201"/>
        <v>62</v>
      </c>
      <c r="G2583">
        <f t="shared" si="202"/>
        <v>32</v>
      </c>
      <c r="H2583">
        <f t="shared" si="203"/>
        <v>10</v>
      </c>
      <c r="I2583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>
        <f t="shared" si="200"/>
        <v>42</v>
      </c>
      <c r="F2584">
        <f t="shared" si="201"/>
        <v>40</v>
      </c>
      <c r="G2584">
        <f t="shared" si="202"/>
        <v>11</v>
      </c>
      <c r="H2584">
        <f t="shared" si="203"/>
        <v>10</v>
      </c>
      <c r="I2584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>
        <f t="shared" si="200"/>
        <v>75</v>
      </c>
      <c r="F2585">
        <f t="shared" si="201"/>
        <v>64</v>
      </c>
      <c r="G2585">
        <f t="shared" si="202"/>
        <v>38</v>
      </c>
      <c r="H2585">
        <f t="shared" si="203"/>
        <v>38</v>
      </c>
      <c r="I2585">
        <f t="shared" si="204"/>
        <v>0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>
        <f t="shared" si="200"/>
        <v>90</v>
      </c>
      <c r="F2586">
        <f t="shared" si="201"/>
        <v>49</v>
      </c>
      <c r="G2586">
        <f t="shared" si="202"/>
        <v>49</v>
      </c>
      <c r="H2586">
        <f t="shared" si="203"/>
        <v>16</v>
      </c>
      <c r="I2586">
        <f t="shared" si="204"/>
        <v>0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>
        <f t="shared" si="200"/>
        <v>98</v>
      </c>
      <c r="F2587">
        <f t="shared" si="201"/>
        <v>70</v>
      </c>
      <c r="G2587">
        <f t="shared" si="202"/>
        <v>49</v>
      </c>
      <c r="H2587">
        <f t="shared" si="203"/>
        <v>8</v>
      </c>
      <c r="I2587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>
        <f t="shared" si="200"/>
        <v>76</v>
      </c>
      <c r="F2588">
        <f t="shared" si="201"/>
        <v>68</v>
      </c>
      <c r="G2588">
        <f t="shared" si="202"/>
        <v>63</v>
      </c>
      <c r="H2588">
        <f t="shared" si="203"/>
        <v>44</v>
      </c>
      <c r="I2588">
        <f t="shared" si="204"/>
        <v>0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>
        <f t="shared" si="200"/>
        <v>97</v>
      </c>
      <c r="F2589">
        <f t="shared" si="201"/>
        <v>86</v>
      </c>
      <c r="G2589">
        <f t="shared" si="202"/>
        <v>68</v>
      </c>
      <c r="H2589">
        <f t="shared" si="203"/>
        <v>21</v>
      </c>
      <c r="I2589">
        <f t="shared" si="204"/>
        <v>0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>
        <f t="shared" si="200"/>
        <v>78</v>
      </c>
      <c r="F2590">
        <f t="shared" si="201"/>
        <v>61</v>
      </c>
      <c r="G2590">
        <f t="shared" si="202"/>
        <v>20</v>
      </c>
      <c r="H2590">
        <f t="shared" si="203"/>
        <v>7</v>
      </c>
      <c r="I2590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>
        <f t="shared" si="200"/>
        <v>61</v>
      </c>
      <c r="F2591">
        <f t="shared" si="201"/>
        <v>47</v>
      </c>
      <c r="G2591">
        <f t="shared" si="202"/>
        <v>41</v>
      </c>
      <c r="H2591">
        <f t="shared" si="203"/>
        <v>38</v>
      </c>
      <c r="I2591">
        <f t="shared" si="204"/>
        <v>0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>
        <f t="shared" si="200"/>
        <v>94</v>
      </c>
      <c r="F2592">
        <f t="shared" si="201"/>
        <v>90</v>
      </c>
      <c r="G2592">
        <f t="shared" si="202"/>
        <v>29</v>
      </c>
      <c r="H2592">
        <f t="shared" si="203"/>
        <v>8</v>
      </c>
      <c r="I2592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>
        <f t="shared" si="200"/>
        <v>95</v>
      </c>
      <c r="F2593">
        <f t="shared" si="201"/>
        <v>30</v>
      </c>
      <c r="G2593">
        <f t="shared" si="202"/>
        <v>23</v>
      </c>
      <c r="H2593">
        <f t="shared" si="203"/>
        <v>2</v>
      </c>
      <c r="I2593">
        <f t="shared" si="204"/>
        <v>0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>
        <f t="shared" si="200"/>
        <v>52</v>
      </c>
      <c r="F2594">
        <f t="shared" si="201"/>
        <v>48</v>
      </c>
      <c r="G2594">
        <f t="shared" si="202"/>
        <v>42</v>
      </c>
      <c r="H2594">
        <f t="shared" si="203"/>
        <v>29</v>
      </c>
      <c r="I2594">
        <f t="shared" si="204"/>
        <v>0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>
        <f t="shared" si="200"/>
        <v>73</v>
      </c>
      <c r="F2595">
        <f t="shared" si="201"/>
        <v>53</v>
      </c>
      <c r="G2595">
        <f t="shared" si="202"/>
        <v>24</v>
      </c>
      <c r="H2595">
        <f t="shared" si="203"/>
        <v>11</v>
      </c>
      <c r="I2595">
        <f t="shared" si="204"/>
        <v>0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>
        <f t="shared" si="200"/>
        <v>90</v>
      </c>
      <c r="F2596">
        <f t="shared" si="201"/>
        <v>84</v>
      </c>
      <c r="G2596">
        <f t="shared" si="202"/>
        <v>55</v>
      </c>
      <c r="H2596">
        <f t="shared" si="203"/>
        <v>12</v>
      </c>
      <c r="I2596">
        <f t="shared" si="204"/>
        <v>0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>
        <f t="shared" si="200"/>
        <v>56</v>
      </c>
      <c r="F2597">
        <f t="shared" si="201"/>
        <v>42</v>
      </c>
      <c r="G2597">
        <f t="shared" si="202"/>
        <v>40</v>
      </c>
      <c r="H2597">
        <f t="shared" si="203"/>
        <v>32</v>
      </c>
      <c r="I2597">
        <f t="shared" si="204"/>
        <v>0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>
        <f t="shared" si="200"/>
        <v>69</v>
      </c>
      <c r="F2598">
        <f t="shared" si="201"/>
        <v>51</v>
      </c>
      <c r="G2598">
        <f t="shared" si="202"/>
        <v>41</v>
      </c>
      <c r="H2598">
        <f t="shared" si="203"/>
        <v>23</v>
      </c>
      <c r="I2598">
        <f t="shared" si="204"/>
        <v>0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>
        <f t="shared" si="200"/>
        <v>70</v>
      </c>
      <c r="F2599">
        <f t="shared" si="201"/>
        <v>49</v>
      </c>
      <c r="G2599">
        <f t="shared" si="202"/>
        <v>43</v>
      </c>
      <c r="H2599">
        <f t="shared" si="203"/>
        <v>40</v>
      </c>
      <c r="I2599">
        <f t="shared" si="204"/>
        <v>0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>
        <f t="shared" si="200"/>
        <v>49</v>
      </c>
      <c r="F2600">
        <f t="shared" si="201"/>
        <v>29</v>
      </c>
      <c r="G2600">
        <f t="shared" si="202"/>
        <v>23</v>
      </c>
      <c r="H2600">
        <f t="shared" si="203"/>
        <v>21</v>
      </c>
      <c r="I2600">
        <f t="shared" si="204"/>
        <v>0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>
        <f t="shared" si="200"/>
        <v>87</v>
      </c>
      <c r="F2601">
        <f t="shared" si="201"/>
        <v>81</v>
      </c>
      <c r="G2601">
        <f t="shared" si="202"/>
        <v>41</v>
      </c>
      <c r="H2601">
        <f t="shared" si="203"/>
        <v>13</v>
      </c>
      <c r="I2601">
        <f t="shared" si="204"/>
        <v>0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>
        <f t="shared" si="200"/>
        <v>71</v>
      </c>
      <c r="F2602">
        <f t="shared" si="201"/>
        <v>59</v>
      </c>
      <c r="G2602">
        <f t="shared" si="202"/>
        <v>36</v>
      </c>
      <c r="H2602">
        <f t="shared" si="203"/>
        <v>8</v>
      </c>
      <c r="I2602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>
        <f t="shared" si="200"/>
        <v>87</v>
      </c>
      <c r="F2603">
        <f t="shared" si="201"/>
        <v>78</v>
      </c>
      <c r="G2603">
        <f t="shared" si="202"/>
        <v>38</v>
      </c>
      <c r="H2603">
        <f t="shared" si="203"/>
        <v>2</v>
      </c>
      <c r="I2603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>
        <f t="shared" si="200"/>
        <v>77</v>
      </c>
      <c r="F2604">
        <f t="shared" si="201"/>
        <v>77</v>
      </c>
      <c r="G2604">
        <f t="shared" si="202"/>
        <v>22</v>
      </c>
      <c r="H2604">
        <f t="shared" si="203"/>
        <v>3</v>
      </c>
      <c r="I2604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>
        <f t="shared" si="200"/>
        <v>46</v>
      </c>
      <c r="F2605">
        <f t="shared" si="201"/>
        <v>43</v>
      </c>
      <c r="G2605">
        <f t="shared" si="202"/>
        <v>41</v>
      </c>
      <c r="H2605">
        <f t="shared" si="203"/>
        <v>34</v>
      </c>
      <c r="I2605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>
        <f t="shared" si="200"/>
        <v>46</v>
      </c>
      <c r="F2606">
        <f t="shared" si="201"/>
        <v>44</v>
      </c>
      <c r="G2606">
        <f t="shared" si="202"/>
        <v>30</v>
      </c>
      <c r="H2606">
        <f t="shared" si="203"/>
        <v>4</v>
      </c>
      <c r="I2606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>
        <f t="shared" si="200"/>
        <v>67</v>
      </c>
      <c r="F2607">
        <f t="shared" si="201"/>
        <v>39</v>
      </c>
      <c r="G2607">
        <f t="shared" si="202"/>
        <v>30</v>
      </c>
      <c r="H2607">
        <f t="shared" si="203"/>
        <v>22</v>
      </c>
      <c r="I2607">
        <f t="shared" si="204"/>
        <v>0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>
        <f t="shared" si="200"/>
        <v>74</v>
      </c>
      <c r="F2608">
        <f t="shared" si="201"/>
        <v>29</v>
      </c>
      <c r="G2608">
        <f t="shared" si="202"/>
        <v>18</v>
      </c>
      <c r="H2608">
        <f t="shared" si="203"/>
        <v>14</v>
      </c>
      <c r="I2608">
        <f t="shared" si="204"/>
        <v>0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>
        <f t="shared" si="200"/>
        <v>83</v>
      </c>
      <c r="F2609">
        <f t="shared" si="201"/>
        <v>70</v>
      </c>
      <c r="G2609">
        <f t="shared" si="202"/>
        <v>59</v>
      </c>
      <c r="H2609">
        <f t="shared" si="203"/>
        <v>18</v>
      </c>
      <c r="I2609">
        <f t="shared" si="204"/>
        <v>0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>
        <f t="shared" si="200"/>
        <v>25</v>
      </c>
      <c r="F2610">
        <f t="shared" si="201"/>
        <v>19</v>
      </c>
      <c r="G2610">
        <f t="shared" si="202"/>
        <v>10</v>
      </c>
      <c r="H2610">
        <f t="shared" si="203"/>
        <v>7</v>
      </c>
      <c r="I2610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>
        <f t="shared" si="200"/>
        <v>85</v>
      </c>
      <c r="F2611">
        <f t="shared" si="201"/>
        <v>73</v>
      </c>
      <c r="G2611">
        <f t="shared" si="202"/>
        <v>67</v>
      </c>
      <c r="H2611">
        <f t="shared" si="203"/>
        <v>58</v>
      </c>
      <c r="I2611">
        <f t="shared" si="204"/>
        <v>0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>
        <f t="shared" si="200"/>
        <v>85</v>
      </c>
      <c r="F2612">
        <f t="shared" si="201"/>
        <v>41</v>
      </c>
      <c r="G2612">
        <f t="shared" si="202"/>
        <v>27</v>
      </c>
      <c r="H2612">
        <f t="shared" si="203"/>
        <v>22</v>
      </c>
      <c r="I2612">
        <f t="shared" si="204"/>
        <v>0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>
        <f t="shared" si="200"/>
        <v>85</v>
      </c>
      <c r="F2613">
        <f t="shared" si="201"/>
        <v>64</v>
      </c>
      <c r="G2613">
        <f t="shared" si="202"/>
        <v>54</v>
      </c>
      <c r="H2613">
        <f t="shared" si="203"/>
        <v>15</v>
      </c>
      <c r="I2613">
        <f t="shared" si="204"/>
        <v>0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>
        <f t="shared" si="200"/>
        <v>66</v>
      </c>
      <c r="F2614">
        <f t="shared" si="201"/>
        <v>53</v>
      </c>
      <c r="G2614">
        <f t="shared" si="202"/>
        <v>18</v>
      </c>
      <c r="H2614">
        <f t="shared" si="203"/>
        <v>15</v>
      </c>
      <c r="I2614">
        <f t="shared" si="204"/>
        <v>0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>
        <f t="shared" si="200"/>
        <v>97</v>
      </c>
      <c r="F2615">
        <f t="shared" si="201"/>
        <v>42</v>
      </c>
      <c r="G2615">
        <f t="shared" si="202"/>
        <v>30</v>
      </c>
      <c r="H2615">
        <f t="shared" si="203"/>
        <v>22</v>
      </c>
      <c r="I2615">
        <f t="shared" si="204"/>
        <v>0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>
        <f t="shared" si="200"/>
        <v>91</v>
      </c>
      <c r="F2616">
        <f t="shared" si="201"/>
        <v>47</v>
      </c>
      <c r="G2616">
        <f t="shared" si="202"/>
        <v>45</v>
      </c>
      <c r="H2616">
        <f t="shared" si="203"/>
        <v>42</v>
      </c>
      <c r="I2616">
        <f t="shared" si="204"/>
        <v>0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>
        <f t="shared" si="200"/>
        <v>42</v>
      </c>
      <c r="F2617">
        <f t="shared" si="201"/>
        <v>36</v>
      </c>
      <c r="G2617">
        <f t="shared" si="202"/>
        <v>21</v>
      </c>
      <c r="H2617">
        <f t="shared" si="203"/>
        <v>21</v>
      </c>
      <c r="I2617">
        <f t="shared" si="204"/>
        <v>0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>
        <f t="shared" si="200"/>
        <v>66</v>
      </c>
      <c r="F2618">
        <f t="shared" si="201"/>
        <v>51</v>
      </c>
      <c r="G2618">
        <f t="shared" si="202"/>
        <v>43</v>
      </c>
      <c r="H2618">
        <f t="shared" si="203"/>
        <v>29</v>
      </c>
      <c r="I2618">
        <f t="shared" si="204"/>
        <v>0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>
        <f t="shared" si="200"/>
        <v>70</v>
      </c>
      <c r="F2619">
        <f t="shared" si="201"/>
        <v>59</v>
      </c>
      <c r="G2619">
        <f t="shared" si="202"/>
        <v>48</v>
      </c>
      <c r="H2619">
        <f t="shared" si="203"/>
        <v>38</v>
      </c>
      <c r="I2619">
        <f t="shared" si="204"/>
        <v>0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>
        <f t="shared" si="200"/>
        <v>29</v>
      </c>
      <c r="F2620">
        <f t="shared" si="201"/>
        <v>17</v>
      </c>
      <c r="G2620">
        <f t="shared" si="202"/>
        <v>3</v>
      </c>
      <c r="H2620">
        <f t="shared" si="203"/>
        <v>1</v>
      </c>
      <c r="I2620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>
        <f t="shared" si="200"/>
        <v>51</v>
      </c>
      <c r="F2621">
        <f t="shared" si="201"/>
        <v>34</v>
      </c>
      <c r="G2621">
        <f t="shared" si="202"/>
        <v>14</v>
      </c>
      <c r="H2621">
        <f t="shared" si="203"/>
        <v>12</v>
      </c>
      <c r="I2621">
        <f t="shared" si="204"/>
        <v>0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>
        <f t="shared" si="200"/>
        <v>93</v>
      </c>
      <c r="F2622">
        <f t="shared" si="201"/>
        <v>62</v>
      </c>
      <c r="G2622">
        <f t="shared" si="202"/>
        <v>29</v>
      </c>
      <c r="H2622">
        <f t="shared" si="203"/>
        <v>28</v>
      </c>
      <c r="I2622">
        <f t="shared" si="204"/>
        <v>0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>
        <f t="shared" si="200"/>
        <v>77</v>
      </c>
      <c r="F2623">
        <f t="shared" si="201"/>
        <v>56</v>
      </c>
      <c r="G2623">
        <f t="shared" si="202"/>
        <v>44</v>
      </c>
      <c r="H2623">
        <f t="shared" si="203"/>
        <v>17</v>
      </c>
      <c r="I2623">
        <f t="shared" si="204"/>
        <v>0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>
        <f t="shared" si="200"/>
        <v>78</v>
      </c>
      <c r="F2624">
        <f t="shared" si="201"/>
        <v>61</v>
      </c>
      <c r="G2624">
        <f t="shared" si="202"/>
        <v>47</v>
      </c>
      <c r="H2624">
        <f t="shared" si="203"/>
        <v>11</v>
      </c>
      <c r="I2624">
        <f t="shared" si="204"/>
        <v>0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>
        <f t="shared" si="200"/>
        <v>90</v>
      </c>
      <c r="F2625">
        <f t="shared" si="201"/>
        <v>82</v>
      </c>
      <c r="G2625">
        <f t="shared" si="202"/>
        <v>36</v>
      </c>
      <c r="H2625">
        <f t="shared" si="203"/>
        <v>22</v>
      </c>
      <c r="I2625">
        <f t="shared" si="204"/>
        <v>0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205">LARGE(A2626:D2626,1)</f>
        <v>79</v>
      </c>
      <c r="F2626">
        <f t="shared" ref="F2626:F2689" si="206">LARGE(A2626:D2626,2)</f>
        <v>69</v>
      </c>
      <c r="G2626">
        <f t="shared" ref="G2626:G2689" si="207">LARGE(A2626:D2626,3)</f>
        <v>37</v>
      </c>
      <c r="H2626">
        <f t="shared" ref="H2626:H2689" si="208">LARGE(A2626:D2626,4)</f>
        <v>24</v>
      </c>
      <c r="I2626">
        <f t="shared" ref="I2626:I2689" si="209">IF(AND(E2626+H2626=F2626+G2626,(E2626-H2626)&lt;(F2626+G2626-E2626)),1,0)</f>
        <v>0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>
        <f t="shared" si="205"/>
        <v>84</v>
      </c>
      <c r="F2627">
        <f t="shared" si="206"/>
        <v>78</v>
      </c>
      <c r="G2627">
        <f t="shared" si="207"/>
        <v>49</v>
      </c>
      <c r="H2627">
        <f t="shared" si="208"/>
        <v>35</v>
      </c>
      <c r="I2627">
        <f t="shared" si="209"/>
        <v>0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>
        <f t="shared" si="205"/>
        <v>98</v>
      </c>
      <c r="F2628">
        <f t="shared" si="206"/>
        <v>63</v>
      </c>
      <c r="G2628">
        <f t="shared" si="207"/>
        <v>27</v>
      </c>
      <c r="H2628">
        <f t="shared" si="208"/>
        <v>13</v>
      </c>
      <c r="I2628">
        <f t="shared" si="209"/>
        <v>0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>
        <f t="shared" si="205"/>
        <v>96</v>
      </c>
      <c r="F2629">
        <f t="shared" si="206"/>
        <v>46</v>
      </c>
      <c r="G2629">
        <f t="shared" si="207"/>
        <v>43</v>
      </c>
      <c r="H2629">
        <f t="shared" si="208"/>
        <v>4</v>
      </c>
      <c r="I2629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>
        <f t="shared" si="205"/>
        <v>73</v>
      </c>
      <c r="F2630">
        <f t="shared" si="206"/>
        <v>61</v>
      </c>
      <c r="G2630">
        <f t="shared" si="207"/>
        <v>57</v>
      </c>
      <c r="H2630">
        <f t="shared" si="208"/>
        <v>6</v>
      </c>
      <c r="I2630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>
        <f t="shared" si="205"/>
        <v>82</v>
      </c>
      <c r="F2631">
        <f t="shared" si="206"/>
        <v>64</v>
      </c>
      <c r="G2631">
        <f t="shared" si="207"/>
        <v>61</v>
      </c>
      <c r="H2631">
        <f t="shared" si="208"/>
        <v>37</v>
      </c>
      <c r="I2631">
        <f t="shared" si="209"/>
        <v>0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>
        <f t="shared" si="205"/>
        <v>83</v>
      </c>
      <c r="F2632">
        <f t="shared" si="206"/>
        <v>75</v>
      </c>
      <c r="G2632">
        <f t="shared" si="207"/>
        <v>68</v>
      </c>
      <c r="H2632">
        <f t="shared" si="208"/>
        <v>67</v>
      </c>
      <c r="I2632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>
        <f t="shared" si="205"/>
        <v>78</v>
      </c>
      <c r="F2633">
        <f t="shared" si="206"/>
        <v>56</v>
      </c>
      <c r="G2633">
        <f t="shared" si="207"/>
        <v>30</v>
      </c>
      <c r="H2633">
        <f t="shared" si="208"/>
        <v>27</v>
      </c>
      <c r="I2633">
        <f t="shared" si="209"/>
        <v>0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>
        <f t="shared" si="205"/>
        <v>70</v>
      </c>
      <c r="F2634">
        <f t="shared" si="206"/>
        <v>69</v>
      </c>
      <c r="G2634">
        <f t="shared" si="207"/>
        <v>61</v>
      </c>
      <c r="H2634">
        <f t="shared" si="208"/>
        <v>8</v>
      </c>
      <c r="I2634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>
        <f t="shared" si="205"/>
        <v>83</v>
      </c>
      <c r="F2635">
        <f t="shared" si="206"/>
        <v>78</v>
      </c>
      <c r="G2635">
        <f t="shared" si="207"/>
        <v>57</v>
      </c>
      <c r="H2635">
        <f t="shared" si="208"/>
        <v>18</v>
      </c>
      <c r="I2635">
        <f t="shared" si="209"/>
        <v>0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>
        <f t="shared" si="205"/>
        <v>79</v>
      </c>
      <c r="F2636">
        <f t="shared" si="206"/>
        <v>68</v>
      </c>
      <c r="G2636">
        <f t="shared" si="207"/>
        <v>51</v>
      </c>
      <c r="H2636">
        <f t="shared" si="208"/>
        <v>23</v>
      </c>
      <c r="I2636">
        <f t="shared" si="209"/>
        <v>0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>
        <f t="shared" si="205"/>
        <v>92</v>
      </c>
      <c r="F2637">
        <f t="shared" si="206"/>
        <v>90</v>
      </c>
      <c r="G2637">
        <f t="shared" si="207"/>
        <v>64</v>
      </c>
      <c r="H2637">
        <f t="shared" si="208"/>
        <v>7</v>
      </c>
      <c r="I2637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>
        <f t="shared" si="205"/>
        <v>80</v>
      </c>
      <c r="F2638">
        <f t="shared" si="206"/>
        <v>68</v>
      </c>
      <c r="G2638">
        <f t="shared" si="207"/>
        <v>27</v>
      </c>
      <c r="H2638">
        <f t="shared" si="208"/>
        <v>26</v>
      </c>
      <c r="I2638">
        <f t="shared" si="209"/>
        <v>0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>
        <f t="shared" si="205"/>
        <v>72</v>
      </c>
      <c r="F2639">
        <f t="shared" si="206"/>
        <v>62</v>
      </c>
      <c r="G2639">
        <f t="shared" si="207"/>
        <v>60</v>
      </c>
      <c r="H2639">
        <f t="shared" si="208"/>
        <v>48</v>
      </c>
      <c r="I2639">
        <f t="shared" si="209"/>
        <v>0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>
        <f t="shared" si="205"/>
        <v>82</v>
      </c>
      <c r="F2640">
        <f t="shared" si="206"/>
        <v>35</v>
      </c>
      <c r="G2640">
        <f t="shared" si="207"/>
        <v>19</v>
      </c>
      <c r="H2640">
        <f t="shared" si="208"/>
        <v>13</v>
      </c>
      <c r="I2640">
        <f t="shared" si="209"/>
        <v>0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>
        <f t="shared" si="205"/>
        <v>64</v>
      </c>
      <c r="F2641">
        <f t="shared" si="206"/>
        <v>59</v>
      </c>
      <c r="G2641">
        <f t="shared" si="207"/>
        <v>55</v>
      </c>
      <c r="H2641">
        <f t="shared" si="208"/>
        <v>7</v>
      </c>
      <c r="I264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>
        <f t="shared" si="205"/>
        <v>72</v>
      </c>
      <c r="F2642">
        <f t="shared" si="206"/>
        <v>59</v>
      </c>
      <c r="G2642">
        <f t="shared" si="207"/>
        <v>47</v>
      </c>
      <c r="H2642">
        <f t="shared" si="208"/>
        <v>24</v>
      </c>
      <c r="I2642">
        <f t="shared" si="209"/>
        <v>0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>
        <f t="shared" si="205"/>
        <v>64</v>
      </c>
      <c r="F2643">
        <f t="shared" si="206"/>
        <v>58</v>
      </c>
      <c r="G2643">
        <f t="shared" si="207"/>
        <v>48</v>
      </c>
      <c r="H2643">
        <f t="shared" si="208"/>
        <v>30</v>
      </c>
      <c r="I2643">
        <f t="shared" si="209"/>
        <v>0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>
        <f t="shared" si="205"/>
        <v>49</v>
      </c>
      <c r="F2644">
        <f t="shared" si="206"/>
        <v>47</v>
      </c>
      <c r="G2644">
        <f t="shared" si="207"/>
        <v>42</v>
      </c>
      <c r="H2644">
        <f t="shared" si="208"/>
        <v>15</v>
      </c>
      <c r="I2644">
        <f t="shared" si="209"/>
        <v>0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>
        <f t="shared" si="205"/>
        <v>71</v>
      </c>
      <c r="F2645">
        <f t="shared" si="206"/>
        <v>40</v>
      </c>
      <c r="G2645">
        <f t="shared" si="207"/>
        <v>10</v>
      </c>
      <c r="H2645">
        <f t="shared" si="208"/>
        <v>5</v>
      </c>
      <c r="I2645">
        <f t="shared" si="209"/>
        <v>0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>
        <f t="shared" si="205"/>
        <v>97</v>
      </c>
      <c r="F2646">
        <f t="shared" si="206"/>
        <v>94</v>
      </c>
      <c r="G2646">
        <f t="shared" si="207"/>
        <v>72</v>
      </c>
      <c r="H2646">
        <f t="shared" si="208"/>
        <v>34</v>
      </c>
      <c r="I2646">
        <f t="shared" si="209"/>
        <v>0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>
        <f t="shared" si="205"/>
        <v>96</v>
      </c>
      <c r="F2647">
        <f t="shared" si="206"/>
        <v>92</v>
      </c>
      <c r="G2647">
        <f t="shared" si="207"/>
        <v>54</v>
      </c>
      <c r="H2647">
        <f t="shared" si="208"/>
        <v>14</v>
      </c>
      <c r="I2647">
        <f t="shared" si="209"/>
        <v>0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>
        <f t="shared" si="205"/>
        <v>80</v>
      </c>
      <c r="F2648">
        <f t="shared" si="206"/>
        <v>61</v>
      </c>
      <c r="G2648">
        <f t="shared" si="207"/>
        <v>53</v>
      </c>
      <c r="H2648">
        <f t="shared" si="208"/>
        <v>24</v>
      </c>
      <c r="I2648">
        <f t="shared" si="209"/>
        <v>0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>
        <f t="shared" si="205"/>
        <v>82</v>
      </c>
      <c r="F2649">
        <f t="shared" si="206"/>
        <v>79</v>
      </c>
      <c r="G2649">
        <f t="shared" si="207"/>
        <v>49</v>
      </c>
      <c r="H2649">
        <f t="shared" si="208"/>
        <v>40</v>
      </c>
      <c r="I2649">
        <f t="shared" si="209"/>
        <v>0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>
        <f t="shared" si="205"/>
        <v>86</v>
      </c>
      <c r="F2650">
        <f t="shared" si="206"/>
        <v>66</v>
      </c>
      <c r="G2650">
        <f t="shared" si="207"/>
        <v>66</v>
      </c>
      <c r="H2650">
        <f t="shared" si="208"/>
        <v>47</v>
      </c>
      <c r="I2650">
        <f t="shared" si="209"/>
        <v>0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>
        <f t="shared" si="205"/>
        <v>68</v>
      </c>
      <c r="F2651">
        <f t="shared" si="206"/>
        <v>37</v>
      </c>
      <c r="G2651">
        <f t="shared" si="207"/>
        <v>9</v>
      </c>
      <c r="H2651">
        <f t="shared" si="208"/>
        <v>1</v>
      </c>
      <c r="I2651">
        <f t="shared" si="209"/>
        <v>0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>
        <f t="shared" si="205"/>
        <v>99</v>
      </c>
      <c r="F2652">
        <f t="shared" si="206"/>
        <v>54</v>
      </c>
      <c r="G2652">
        <f t="shared" si="207"/>
        <v>19</v>
      </c>
      <c r="H2652">
        <f t="shared" si="208"/>
        <v>2</v>
      </c>
      <c r="I2652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>
        <f t="shared" si="205"/>
        <v>98</v>
      </c>
      <c r="F2653">
        <f t="shared" si="206"/>
        <v>59</v>
      </c>
      <c r="G2653">
        <f t="shared" si="207"/>
        <v>47</v>
      </c>
      <c r="H2653">
        <f t="shared" si="208"/>
        <v>19</v>
      </c>
      <c r="I2653">
        <f t="shared" si="209"/>
        <v>0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>
        <f t="shared" si="205"/>
        <v>75</v>
      </c>
      <c r="F2654">
        <f t="shared" si="206"/>
        <v>51</v>
      </c>
      <c r="G2654">
        <f t="shared" si="207"/>
        <v>23</v>
      </c>
      <c r="H2654">
        <f t="shared" si="208"/>
        <v>16</v>
      </c>
      <c r="I2654">
        <f t="shared" si="209"/>
        <v>0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>
        <f t="shared" si="205"/>
        <v>75</v>
      </c>
      <c r="F2655">
        <f t="shared" si="206"/>
        <v>29</v>
      </c>
      <c r="G2655">
        <f t="shared" si="207"/>
        <v>20</v>
      </c>
      <c r="H2655">
        <f t="shared" si="208"/>
        <v>9</v>
      </c>
      <c r="I2655">
        <f t="shared" si="209"/>
        <v>0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>
        <f t="shared" si="205"/>
        <v>81</v>
      </c>
      <c r="F2656">
        <f t="shared" si="206"/>
        <v>43</v>
      </c>
      <c r="G2656">
        <f t="shared" si="207"/>
        <v>42</v>
      </c>
      <c r="H2656">
        <f t="shared" si="208"/>
        <v>36</v>
      </c>
      <c r="I2656">
        <f t="shared" si="209"/>
        <v>0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>
        <f t="shared" si="205"/>
        <v>95</v>
      </c>
      <c r="F2657">
        <f t="shared" si="206"/>
        <v>65</v>
      </c>
      <c r="G2657">
        <f t="shared" si="207"/>
        <v>19</v>
      </c>
      <c r="H2657">
        <f t="shared" si="208"/>
        <v>18</v>
      </c>
      <c r="I2657">
        <f t="shared" si="209"/>
        <v>0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>
        <f t="shared" si="205"/>
        <v>81</v>
      </c>
      <c r="F2658">
        <f t="shared" si="206"/>
        <v>59</v>
      </c>
      <c r="G2658">
        <f t="shared" si="207"/>
        <v>28</v>
      </c>
      <c r="H2658">
        <f t="shared" si="208"/>
        <v>27</v>
      </c>
      <c r="I2658">
        <f t="shared" si="209"/>
        <v>0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>
        <f t="shared" si="205"/>
        <v>96</v>
      </c>
      <c r="F2659">
        <f t="shared" si="206"/>
        <v>95</v>
      </c>
      <c r="G2659">
        <f t="shared" si="207"/>
        <v>70</v>
      </c>
      <c r="H2659">
        <f t="shared" si="208"/>
        <v>13</v>
      </c>
      <c r="I2659">
        <f t="shared" si="209"/>
        <v>0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>
        <f t="shared" si="205"/>
        <v>69</v>
      </c>
      <c r="F2660">
        <f t="shared" si="206"/>
        <v>66</v>
      </c>
      <c r="G2660">
        <f t="shared" si="207"/>
        <v>56</v>
      </c>
      <c r="H2660">
        <f t="shared" si="208"/>
        <v>43</v>
      </c>
      <c r="I2660">
        <f t="shared" si="209"/>
        <v>0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>
        <f t="shared" si="205"/>
        <v>61</v>
      </c>
      <c r="F2661">
        <f t="shared" si="206"/>
        <v>41</v>
      </c>
      <c r="G2661">
        <f t="shared" si="207"/>
        <v>31</v>
      </c>
      <c r="H2661">
        <f t="shared" si="208"/>
        <v>20</v>
      </c>
      <c r="I2661">
        <f t="shared" si="209"/>
        <v>0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>
        <f t="shared" si="205"/>
        <v>81</v>
      </c>
      <c r="F2662">
        <f t="shared" si="206"/>
        <v>51</v>
      </c>
      <c r="G2662">
        <f t="shared" si="207"/>
        <v>18</v>
      </c>
      <c r="H2662">
        <f t="shared" si="208"/>
        <v>11</v>
      </c>
      <c r="I2662">
        <f t="shared" si="209"/>
        <v>0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>
        <f t="shared" si="205"/>
        <v>82</v>
      </c>
      <c r="F2663">
        <f t="shared" si="206"/>
        <v>79</v>
      </c>
      <c r="G2663">
        <f t="shared" si="207"/>
        <v>45</v>
      </c>
      <c r="H2663">
        <f t="shared" si="208"/>
        <v>12</v>
      </c>
      <c r="I2663">
        <f t="shared" si="209"/>
        <v>0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>
        <f t="shared" si="205"/>
        <v>76</v>
      </c>
      <c r="F2664">
        <f t="shared" si="206"/>
        <v>47</v>
      </c>
      <c r="G2664">
        <f t="shared" si="207"/>
        <v>36</v>
      </c>
      <c r="H2664">
        <f t="shared" si="208"/>
        <v>25</v>
      </c>
      <c r="I2664">
        <f t="shared" si="209"/>
        <v>0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>
        <f t="shared" si="205"/>
        <v>99</v>
      </c>
      <c r="F2665">
        <f t="shared" si="206"/>
        <v>53</v>
      </c>
      <c r="G2665">
        <f t="shared" si="207"/>
        <v>48</v>
      </c>
      <c r="H2665">
        <f t="shared" si="208"/>
        <v>23</v>
      </c>
      <c r="I2665">
        <f t="shared" si="209"/>
        <v>0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>
        <f t="shared" si="205"/>
        <v>93</v>
      </c>
      <c r="F2666">
        <f t="shared" si="206"/>
        <v>85</v>
      </c>
      <c r="G2666">
        <f t="shared" si="207"/>
        <v>39</v>
      </c>
      <c r="H2666">
        <f t="shared" si="208"/>
        <v>31</v>
      </c>
      <c r="I2666">
        <f t="shared" si="209"/>
        <v>0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>
        <f t="shared" si="205"/>
        <v>77</v>
      </c>
      <c r="F2667">
        <f t="shared" si="206"/>
        <v>34</v>
      </c>
      <c r="G2667">
        <f t="shared" si="207"/>
        <v>30</v>
      </c>
      <c r="H2667">
        <f t="shared" si="208"/>
        <v>9</v>
      </c>
      <c r="I2667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>
        <f t="shared" si="205"/>
        <v>79</v>
      </c>
      <c r="F2668">
        <f t="shared" si="206"/>
        <v>74</v>
      </c>
      <c r="G2668">
        <f t="shared" si="207"/>
        <v>70</v>
      </c>
      <c r="H2668">
        <f t="shared" si="208"/>
        <v>59</v>
      </c>
      <c r="I2668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>
        <f t="shared" si="205"/>
        <v>87</v>
      </c>
      <c r="F2669">
        <f t="shared" si="206"/>
        <v>80</v>
      </c>
      <c r="G2669">
        <f t="shared" si="207"/>
        <v>35</v>
      </c>
      <c r="H2669">
        <f t="shared" si="208"/>
        <v>4</v>
      </c>
      <c r="I2669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>
        <f t="shared" si="205"/>
        <v>52</v>
      </c>
      <c r="F2670">
        <f t="shared" si="206"/>
        <v>31</v>
      </c>
      <c r="G2670">
        <f t="shared" si="207"/>
        <v>22</v>
      </c>
      <c r="H2670">
        <f t="shared" si="208"/>
        <v>16</v>
      </c>
      <c r="I2670">
        <f t="shared" si="209"/>
        <v>0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>
        <f t="shared" si="205"/>
        <v>72</v>
      </c>
      <c r="F2671">
        <f t="shared" si="206"/>
        <v>65</v>
      </c>
      <c r="G2671">
        <f t="shared" si="207"/>
        <v>60</v>
      </c>
      <c r="H2671">
        <f t="shared" si="208"/>
        <v>23</v>
      </c>
      <c r="I2671">
        <f t="shared" si="209"/>
        <v>0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>
        <f t="shared" si="205"/>
        <v>95</v>
      </c>
      <c r="F2672">
        <f t="shared" si="206"/>
        <v>60</v>
      </c>
      <c r="G2672">
        <f t="shared" si="207"/>
        <v>20</v>
      </c>
      <c r="H2672">
        <f t="shared" si="208"/>
        <v>18</v>
      </c>
      <c r="I2672">
        <f t="shared" si="209"/>
        <v>0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>
        <f t="shared" si="205"/>
        <v>95</v>
      </c>
      <c r="F2673">
        <f t="shared" si="206"/>
        <v>64</v>
      </c>
      <c r="G2673">
        <f t="shared" si="207"/>
        <v>51</v>
      </c>
      <c r="H2673">
        <f t="shared" si="208"/>
        <v>29</v>
      </c>
      <c r="I2673">
        <f t="shared" si="209"/>
        <v>0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>
        <f t="shared" si="205"/>
        <v>81</v>
      </c>
      <c r="F2674">
        <f t="shared" si="206"/>
        <v>36</v>
      </c>
      <c r="G2674">
        <f t="shared" si="207"/>
        <v>14</v>
      </c>
      <c r="H2674">
        <f t="shared" si="208"/>
        <v>5</v>
      </c>
      <c r="I2674">
        <f t="shared" si="209"/>
        <v>0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>
        <f t="shared" si="205"/>
        <v>88</v>
      </c>
      <c r="F2675">
        <f t="shared" si="206"/>
        <v>67</v>
      </c>
      <c r="G2675">
        <f t="shared" si="207"/>
        <v>34</v>
      </c>
      <c r="H2675">
        <f t="shared" si="208"/>
        <v>9</v>
      </c>
      <c r="I2675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>
        <f t="shared" si="205"/>
        <v>66</v>
      </c>
      <c r="F2676">
        <f t="shared" si="206"/>
        <v>51</v>
      </c>
      <c r="G2676">
        <f t="shared" si="207"/>
        <v>27</v>
      </c>
      <c r="H2676">
        <f t="shared" si="208"/>
        <v>18</v>
      </c>
      <c r="I2676">
        <f t="shared" si="209"/>
        <v>0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>
        <f t="shared" si="205"/>
        <v>95</v>
      </c>
      <c r="F2677">
        <f t="shared" si="206"/>
        <v>93</v>
      </c>
      <c r="G2677">
        <f t="shared" si="207"/>
        <v>37</v>
      </c>
      <c r="H2677">
        <f t="shared" si="208"/>
        <v>19</v>
      </c>
      <c r="I2677">
        <f t="shared" si="209"/>
        <v>0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>
        <f t="shared" si="205"/>
        <v>86</v>
      </c>
      <c r="F2678">
        <f t="shared" si="206"/>
        <v>82</v>
      </c>
      <c r="G2678">
        <f t="shared" si="207"/>
        <v>64</v>
      </c>
      <c r="H2678">
        <f t="shared" si="208"/>
        <v>28</v>
      </c>
      <c r="I2678">
        <f t="shared" si="209"/>
        <v>0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>
        <f t="shared" si="205"/>
        <v>76</v>
      </c>
      <c r="F2679">
        <f t="shared" si="206"/>
        <v>58</v>
      </c>
      <c r="G2679">
        <f t="shared" si="207"/>
        <v>56</v>
      </c>
      <c r="H2679">
        <f t="shared" si="208"/>
        <v>6</v>
      </c>
      <c r="I2679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>
        <f t="shared" si="205"/>
        <v>44</v>
      </c>
      <c r="F2680">
        <f t="shared" si="206"/>
        <v>41</v>
      </c>
      <c r="G2680">
        <f t="shared" si="207"/>
        <v>29</v>
      </c>
      <c r="H2680">
        <f t="shared" si="208"/>
        <v>16</v>
      </c>
      <c r="I2680">
        <f t="shared" si="209"/>
        <v>0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>
        <f t="shared" si="205"/>
        <v>84</v>
      </c>
      <c r="F2681">
        <f t="shared" si="206"/>
        <v>57</v>
      </c>
      <c r="G2681">
        <f t="shared" si="207"/>
        <v>26</v>
      </c>
      <c r="H2681">
        <f t="shared" si="208"/>
        <v>4</v>
      </c>
      <c r="I268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>
        <f t="shared" si="205"/>
        <v>91</v>
      </c>
      <c r="F2682">
        <f t="shared" si="206"/>
        <v>85</v>
      </c>
      <c r="G2682">
        <f t="shared" si="207"/>
        <v>75</v>
      </c>
      <c r="H2682">
        <f t="shared" si="208"/>
        <v>27</v>
      </c>
      <c r="I2682">
        <f t="shared" si="209"/>
        <v>0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>
        <f t="shared" si="205"/>
        <v>83</v>
      </c>
      <c r="F2683">
        <f t="shared" si="206"/>
        <v>54</v>
      </c>
      <c r="G2683">
        <f t="shared" si="207"/>
        <v>42</v>
      </c>
      <c r="H2683">
        <f t="shared" si="208"/>
        <v>7</v>
      </c>
      <c r="I2683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>
        <f t="shared" si="205"/>
        <v>97</v>
      </c>
      <c r="F2684">
        <f t="shared" si="206"/>
        <v>55</v>
      </c>
      <c r="G2684">
        <f t="shared" si="207"/>
        <v>30</v>
      </c>
      <c r="H2684">
        <f t="shared" si="208"/>
        <v>22</v>
      </c>
      <c r="I2684">
        <f t="shared" si="209"/>
        <v>0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>
        <f t="shared" si="205"/>
        <v>84</v>
      </c>
      <c r="F2685">
        <f t="shared" si="206"/>
        <v>53</v>
      </c>
      <c r="G2685">
        <f t="shared" si="207"/>
        <v>8</v>
      </c>
      <c r="H2685">
        <f t="shared" si="208"/>
        <v>3</v>
      </c>
      <c r="I2685">
        <f t="shared" si="209"/>
        <v>0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>
        <f t="shared" si="205"/>
        <v>74</v>
      </c>
      <c r="F2686">
        <f t="shared" si="206"/>
        <v>35</v>
      </c>
      <c r="G2686">
        <f t="shared" si="207"/>
        <v>23</v>
      </c>
      <c r="H2686">
        <f t="shared" si="208"/>
        <v>6</v>
      </c>
      <c r="I2686">
        <f t="shared" si="209"/>
        <v>0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>
        <f t="shared" si="205"/>
        <v>74</v>
      </c>
      <c r="F2687">
        <f t="shared" si="206"/>
        <v>40</v>
      </c>
      <c r="G2687">
        <f t="shared" si="207"/>
        <v>25</v>
      </c>
      <c r="H2687">
        <f t="shared" si="208"/>
        <v>21</v>
      </c>
      <c r="I2687">
        <f t="shared" si="209"/>
        <v>0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>
        <f t="shared" si="205"/>
        <v>94</v>
      </c>
      <c r="F2688">
        <f t="shared" si="206"/>
        <v>47</v>
      </c>
      <c r="G2688">
        <f t="shared" si="207"/>
        <v>43</v>
      </c>
      <c r="H2688">
        <f t="shared" si="208"/>
        <v>21</v>
      </c>
      <c r="I2688">
        <f t="shared" si="209"/>
        <v>0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>
        <f t="shared" si="205"/>
        <v>95</v>
      </c>
      <c r="F2689">
        <f t="shared" si="206"/>
        <v>89</v>
      </c>
      <c r="G2689">
        <f t="shared" si="207"/>
        <v>34</v>
      </c>
      <c r="H2689">
        <f t="shared" si="208"/>
        <v>26</v>
      </c>
      <c r="I2689">
        <f t="shared" si="209"/>
        <v>0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210">LARGE(A2690:D2690,1)</f>
        <v>59</v>
      </c>
      <c r="F2690">
        <f t="shared" ref="F2690:F2753" si="211">LARGE(A2690:D2690,2)</f>
        <v>24</v>
      </c>
      <c r="G2690">
        <f t="shared" ref="G2690:G2753" si="212">LARGE(A2690:D2690,3)</f>
        <v>14</v>
      </c>
      <c r="H2690">
        <f t="shared" ref="H2690:H2753" si="213">LARGE(A2690:D2690,4)</f>
        <v>10</v>
      </c>
      <c r="I2690">
        <f t="shared" ref="I2690:I2753" si="214">IF(AND(E2690+H2690=F2690+G2690,(E2690-H2690)&lt;(F2690+G2690-E2690)),1,0)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>
        <f t="shared" si="210"/>
        <v>90</v>
      </c>
      <c r="F2691">
        <f t="shared" si="211"/>
        <v>19</v>
      </c>
      <c r="G2691">
        <f t="shared" si="212"/>
        <v>13</v>
      </c>
      <c r="H2691">
        <f t="shared" si="213"/>
        <v>1</v>
      </c>
      <c r="I2691">
        <f t="shared" si="214"/>
        <v>0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>
        <f t="shared" si="210"/>
        <v>95</v>
      </c>
      <c r="F2692">
        <f t="shared" si="211"/>
        <v>75</v>
      </c>
      <c r="G2692">
        <f t="shared" si="212"/>
        <v>74</v>
      </c>
      <c r="H2692">
        <f t="shared" si="213"/>
        <v>56</v>
      </c>
      <c r="I2692">
        <f t="shared" si="214"/>
        <v>0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>
        <f t="shared" si="210"/>
        <v>82</v>
      </c>
      <c r="F2693">
        <f t="shared" si="211"/>
        <v>57</v>
      </c>
      <c r="G2693">
        <f t="shared" si="212"/>
        <v>39</v>
      </c>
      <c r="H2693">
        <f t="shared" si="213"/>
        <v>9</v>
      </c>
      <c r="I2693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>
        <f t="shared" si="210"/>
        <v>97</v>
      </c>
      <c r="F2694">
        <f t="shared" si="211"/>
        <v>31</v>
      </c>
      <c r="G2694">
        <f t="shared" si="212"/>
        <v>31</v>
      </c>
      <c r="H2694">
        <f t="shared" si="213"/>
        <v>11</v>
      </c>
      <c r="I2694">
        <f t="shared" si="214"/>
        <v>0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>
        <f t="shared" si="210"/>
        <v>92</v>
      </c>
      <c r="F2695">
        <f t="shared" si="211"/>
        <v>54</v>
      </c>
      <c r="G2695">
        <f t="shared" si="212"/>
        <v>43</v>
      </c>
      <c r="H2695">
        <f t="shared" si="213"/>
        <v>34</v>
      </c>
      <c r="I2695">
        <f t="shared" si="214"/>
        <v>0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>
        <f t="shared" si="210"/>
        <v>78</v>
      </c>
      <c r="F2696">
        <f t="shared" si="211"/>
        <v>77</v>
      </c>
      <c r="G2696">
        <f t="shared" si="212"/>
        <v>25</v>
      </c>
      <c r="H2696">
        <f t="shared" si="213"/>
        <v>22</v>
      </c>
      <c r="I2696">
        <f t="shared" si="214"/>
        <v>0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>
        <f t="shared" si="210"/>
        <v>74</v>
      </c>
      <c r="F2697">
        <f t="shared" si="211"/>
        <v>49</v>
      </c>
      <c r="G2697">
        <f t="shared" si="212"/>
        <v>48</v>
      </c>
      <c r="H2697">
        <f t="shared" si="213"/>
        <v>10</v>
      </c>
      <c r="I2697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>
        <f t="shared" si="210"/>
        <v>98</v>
      </c>
      <c r="F2698">
        <f t="shared" si="211"/>
        <v>94</v>
      </c>
      <c r="G2698">
        <f t="shared" si="212"/>
        <v>8</v>
      </c>
      <c r="H2698">
        <f t="shared" si="213"/>
        <v>5</v>
      </c>
      <c r="I2698">
        <f t="shared" si="214"/>
        <v>0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>
        <f t="shared" si="210"/>
        <v>73</v>
      </c>
      <c r="F2699">
        <f t="shared" si="211"/>
        <v>68</v>
      </c>
      <c r="G2699">
        <f t="shared" si="212"/>
        <v>51</v>
      </c>
      <c r="H2699">
        <f t="shared" si="213"/>
        <v>31</v>
      </c>
      <c r="I2699">
        <f t="shared" si="214"/>
        <v>0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>
        <f t="shared" si="210"/>
        <v>73</v>
      </c>
      <c r="F2700">
        <f t="shared" si="211"/>
        <v>27</v>
      </c>
      <c r="G2700">
        <f t="shared" si="212"/>
        <v>14</v>
      </c>
      <c r="H2700">
        <f t="shared" si="213"/>
        <v>7</v>
      </c>
      <c r="I2700">
        <f t="shared" si="214"/>
        <v>0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>
        <f t="shared" si="210"/>
        <v>89</v>
      </c>
      <c r="F2701">
        <f t="shared" si="211"/>
        <v>66</v>
      </c>
      <c r="G2701">
        <f t="shared" si="212"/>
        <v>60</v>
      </c>
      <c r="H2701">
        <f t="shared" si="213"/>
        <v>28</v>
      </c>
      <c r="I2701">
        <f t="shared" si="214"/>
        <v>0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>
        <f t="shared" si="210"/>
        <v>52</v>
      </c>
      <c r="F2702">
        <f t="shared" si="211"/>
        <v>33</v>
      </c>
      <c r="G2702">
        <f t="shared" si="212"/>
        <v>24</v>
      </c>
      <c r="H2702">
        <f t="shared" si="213"/>
        <v>18</v>
      </c>
      <c r="I2702">
        <f t="shared" si="214"/>
        <v>0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>
        <f t="shared" si="210"/>
        <v>86</v>
      </c>
      <c r="F2703">
        <f t="shared" si="211"/>
        <v>55</v>
      </c>
      <c r="G2703">
        <f t="shared" si="212"/>
        <v>3</v>
      </c>
      <c r="H2703">
        <f t="shared" si="213"/>
        <v>1</v>
      </c>
      <c r="I2703">
        <f t="shared" si="214"/>
        <v>0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>
        <f t="shared" si="210"/>
        <v>94</v>
      </c>
      <c r="F2704">
        <f t="shared" si="211"/>
        <v>76</v>
      </c>
      <c r="G2704">
        <f t="shared" si="212"/>
        <v>56</v>
      </c>
      <c r="H2704">
        <f t="shared" si="213"/>
        <v>45</v>
      </c>
      <c r="I2704">
        <f t="shared" si="214"/>
        <v>0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>
        <f t="shared" si="210"/>
        <v>98</v>
      </c>
      <c r="F2705">
        <f t="shared" si="211"/>
        <v>90</v>
      </c>
      <c r="G2705">
        <f t="shared" si="212"/>
        <v>61</v>
      </c>
      <c r="H2705">
        <f t="shared" si="213"/>
        <v>9</v>
      </c>
      <c r="I2705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>
        <f t="shared" si="210"/>
        <v>62</v>
      </c>
      <c r="F2706">
        <f t="shared" si="211"/>
        <v>62</v>
      </c>
      <c r="G2706">
        <f t="shared" si="212"/>
        <v>45</v>
      </c>
      <c r="H2706">
        <f t="shared" si="213"/>
        <v>30</v>
      </c>
      <c r="I2706">
        <f t="shared" si="214"/>
        <v>0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>
        <f t="shared" si="210"/>
        <v>60</v>
      </c>
      <c r="F2707">
        <f t="shared" si="211"/>
        <v>45</v>
      </c>
      <c r="G2707">
        <f t="shared" si="212"/>
        <v>33</v>
      </c>
      <c r="H2707">
        <f t="shared" si="213"/>
        <v>1</v>
      </c>
      <c r="I2707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>
        <f t="shared" si="210"/>
        <v>99</v>
      </c>
      <c r="F2708">
        <f t="shared" si="211"/>
        <v>75</v>
      </c>
      <c r="G2708">
        <f t="shared" si="212"/>
        <v>68</v>
      </c>
      <c r="H2708">
        <f t="shared" si="213"/>
        <v>67</v>
      </c>
      <c r="I2708">
        <f t="shared" si="214"/>
        <v>0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>
        <f t="shared" si="210"/>
        <v>83</v>
      </c>
      <c r="F2709">
        <f t="shared" si="211"/>
        <v>75</v>
      </c>
      <c r="G2709">
        <f t="shared" si="212"/>
        <v>48</v>
      </c>
      <c r="H2709">
        <f t="shared" si="213"/>
        <v>2</v>
      </c>
      <c r="I2709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>
        <f t="shared" si="210"/>
        <v>97</v>
      </c>
      <c r="F2710">
        <f t="shared" si="211"/>
        <v>80</v>
      </c>
      <c r="G2710">
        <f t="shared" si="212"/>
        <v>25</v>
      </c>
      <c r="H2710">
        <f t="shared" si="213"/>
        <v>5</v>
      </c>
      <c r="I2710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>
        <f t="shared" si="210"/>
        <v>95</v>
      </c>
      <c r="F2711">
        <f t="shared" si="211"/>
        <v>32</v>
      </c>
      <c r="G2711">
        <f t="shared" si="212"/>
        <v>26</v>
      </c>
      <c r="H2711">
        <f t="shared" si="213"/>
        <v>16</v>
      </c>
      <c r="I2711">
        <f t="shared" si="214"/>
        <v>0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>
        <f t="shared" si="210"/>
        <v>91</v>
      </c>
      <c r="F2712">
        <f t="shared" si="211"/>
        <v>79</v>
      </c>
      <c r="G2712">
        <f t="shared" si="212"/>
        <v>52</v>
      </c>
      <c r="H2712">
        <f t="shared" si="213"/>
        <v>46</v>
      </c>
      <c r="I2712">
        <f t="shared" si="214"/>
        <v>0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>
        <f t="shared" si="210"/>
        <v>92</v>
      </c>
      <c r="F2713">
        <f t="shared" si="211"/>
        <v>79</v>
      </c>
      <c r="G2713">
        <f t="shared" si="212"/>
        <v>61</v>
      </c>
      <c r="H2713">
        <f t="shared" si="213"/>
        <v>41</v>
      </c>
      <c r="I2713">
        <f t="shared" si="214"/>
        <v>0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>
        <f t="shared" si="210"/>
        <v>96</v>
      </c>
      <c r="F2714">
        <f t="shared" si="211"/>
        <v>86</v>
      </c>
      <c r="G2714">
        <f t="shared" si="212"/>
        <v>25</v>
      </c>
      <c r="H2714">
        <f t="shared" si="213"/>
        <v>8</v>
      </c>
      <c r="I2714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>
        <f t="shared" si="210"/>
        <v>99</v>
      </c>
      <c r="F2715">
        <f t="shared" si="211"/>
        <v>84</v>
      </c>
      <c r="G2715">
        <f t="shared" si="212"/>
        <v>30</v>
      </c>
      <c r="H2715">
        <f t="shared" si="213"/>
        <v>3</v>
      </c>
      <c r="I2715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>
        <f t="shared" si="210"/>
        <v>96</v>
      </c>
      <c r="F2716">
        <f t="shared" si="211"/>
        <v>75</v>
      </c>
      <c r="G2716">
        <f t="shared" si="212"/>
        <v>65</v>
      </c>
      <c r="H2716">
        <f t="shared" si="213"/>
        <v>33</v>
      </c>
      <c r="I2716">
        <f t="shared" si="214"/>
        <v>0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>
        <f t="shared" si="210"/>
        <v>45</v>
      </c>
      <c r="F2717">
        <f t="shared" si="211"/>
        <v>38</v>
      </c>
      <c r="G2717">
        <f t="shared" si="212"/>
        <v>11</v>
      </c>
      <c r="H2717">
        <f t="shared" si="213"/>
        <v>8</v>
      </c>
      <c r="I2717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>
        <f t="shared" si="210"/>
        <v>81</v>
      </c>
      <c r="F2718">
        <f t="shared" si="211"/>
        <v>71</v>
      </c>
      <c r="G2718">
        <f t="shared" si="212"/>
        <v>50</v>
      </c>
      <c r="H2718">
        <f t="shared" si="213"/>
        <v>41</v>
      </c>
      <c r="I2718">
        <f t="shared" si="214"/>
        <v>0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>
        <f t="shared" si="210"/>
        <v>63</v>
      </c>
      <c r="F2719">
        <f t="shared" si="211"/>
        <v>62</v>
      </c>
      <c r="G2719">
        <f t="shared" si="212"/>
        <v>61</v>
      </c>
      <c r="H2719">
        <f t="shared" si="213"/>
        <v>53</v>
      </c>
      <c r="I2719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>
        <f t="shared" si="210"/>
        <v>78</v>
      </c>
      <c r="F2720">
        <f t="shared" si="211"/>
        <v>75</v>
      </c>
      <c r="G2720">
        <f t="shared" si="212"/>
        <v>74</v>
      </c>
      <c r="H2720">
        <f t="shared" si="213"/>
        <v>53</v>
      </c>
      <c r="I2720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>
        <f t="shared" si="210"/>
        <v>98</v>
      </c>
      <c r="F2721">
        <f t="shared" si="211"/>
        <v>89</v>
      </c>
      <c r="G2721">
        <f t="shared" si="212"/>
        <v>54</v>
      </c>
      <c r="H2721">
        <f t="shared" si="213"/>
        <v>38</v>
      </c>
      <c r="I2721">
        <f t="shared" si="214"/>
        <v>0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>
        <f t="shared" si="210"/>
        <v>36</v>
      </c>
      <c r="F2722">
        <f t="shared" si="211"/>
        <v>23</v>
      </c>
      <c r="G2722">
        <f t="shared" si="212"/>
        <v>11</v>
      </c>
      <c r="H2722">
        <f t="shared" si="213"/>
        <v>10</v>
      </c>
      <c r="I2722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>
        <f t="shared" si="210"/>
        <v>98</v>
      </c>
      <c r="F2723">
        <f t="shared" si="211"/>
        <v>22</v>
      </c>
      <c r="G2723">
        <f t="shared" si="212"/>
        <v>9</v>
      </c>
      <c r="H2723">
        <f t="shared" si="213"/>
        <v>2</v>
      </c>
      <c r="I2723">
        <f t="shared" si="214"/>
        <v>0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>
        <f t="shared" si="210"/>
        <v>59</v>
      </c>
      <c r="F2724">
        <f t="shared" si="211"/>
        <v>39</v>
      </c>
      <c r="G2724">
        <f t="shared" si="212"/>
        <v>38</v>
      </c>
      <c r="H2724">
        <f t="shared" si="213"/>
        <v>20</v>
      </c>
      <c r="I2724">
        <f t="shared" si="214"/>
        <v>0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>
        <f t="shared" si="210"/>
        <v>83</v>
      </c>
      <c r="F2725">
        <f t="shared" si="211"/>
        <v>76</v>
      </c>
      <c r="G2725">
        <f t="shared" si="212"/>
        <v>58</v>
      </c>
      <c r="H2725">
        <f t="shared" si="213"/>
        <v>18</v>
      </c>
      <c r="I2725">
        <f t="shared" si="214"/>
        <v>0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>
        <f t="shared" si="210"/>
        <v>60</v>
      </c>
      <c r="F2726">
        <f t="shared" si="211"/>
        <v>53</v>
      </c>
      <c r="G2726">
        <f t="shared" si="212"/>
        <v>34</v>
      </c>
      <c r="H2726">
        <f t="shared" si="213"/>
        <v>19</v>
      </c>
      <c r="I2726">
        <f t="shared" si="214"/>
        <v>0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>
        <f t="shared" si="210"/>
        <v>74</v>
      </c>
      <c r="F2727">
        <f t="shared" si="211"/>
        <v>53</v>
      </c>
      <c r="G2727">
        <f t="shared" si="212"/>
        <v>36</v>
      </c>
      <c r="H2727">
        <f t="shared" si="213"/>
        <v>3</v>
      </c>
      <c r="I2727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>
        <f t="shared" si="210"/>
        <v>72</v>
      </c>
      <c r="F2728">
        <f t="shared" si="211"/>
        <v>34</v>
      </c>
      <c r="G2728">
        <f t="shared" si="212"/>
        <v>25</v>
      </c>
      <c r="H2728">
        <f t="shared" si="213"/>
        <v>13</v>
      </c>
      <c r="I2728">
        <f t="shared" si="214"/>
        <v>0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>
        <f t="shared" si="210"/>
        <v>97</v>
      </c>
      <c r="F2729">
        <f t="shared" si="211"/>
        <v>43</v>
      </c>
      <c r="G2729">
        <f t="shared" si="212"/>
        <v>34</v>
      </c>
      <c r="H2729">
        <f t="shared" si="213"/>
        <v>6</v>
      </c>
      <c r="I2729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>
        <f t="shared" si="210"/>
        <v>83</v>
      </c>
      <c r="F2730">
        <f t="shared" si="211"/>
        <v>79</v>
      </c>
      <c r="G2730">
        <f t="shared" si="212"/>
        <v>53</v>
      </c>
      <c r="H2730">
        <f t="shared" si="213"/>
        <v>14</v>
      </c>
      <c r="I2730">
        <f t="shared" si="214"/>
        <v>0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>
        <f t="shared" si="210"/>
        <v>77</v>
      </c>
      <c r="F2731">
        <f t="shared" si="211"/>
        <v>26</v>
      </c>
      <c r="G2731">
        <f t="shared" si="212"/>
        <v>6</v>
      </c>
      <c r="H2731">
        <f t="shared" si="213"/>
        <v>5</v>
      </c>
      <c r="I2731">
        <f t="shared" si="214"/>
        <v>0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>
        <f t="shared" si="210"/>
        <v>89</v>
      </c>
      <c r="F2732">
        <f t="shared" si="211"/>
        <v>30</v>
      </c>
      <c r="G2732">
        <f t="shared" si="212"/>
        <v>17</v>
      </c>
      <c r="H2732">
        <f t="shared" si="213"/>
        <v>13</v>
      </c>
      <c r="I2732">
        <f t="shared" si="214"/>
        <v>0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>
        <f t="shared" si="210"/>
        <v>91</v>
      </c>
      <c r="F2733">
        <f t="shared" si="211"/>
        <v>34</v>
      </c>
      <c r="G2733">
        <f t="shared" si="212"/>
        <v>28</v>
      </c>
      <c r="H2733">
        <f t="shared" si="213"/>
        <v>15</v>
      </c>
      <c r="I2733">
        <f t="shared" si="214"/>
        <v>0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>
        <f t="shared" si="210"/>
        <v>73</v>
      </c>
      <c r="F2734">
        <f t="shared" si="211"/>
        <v>66</v>
      </c>
      <c r="G2734">
        <f t="shared" si="212"/>
        <v>37</v>
      </c>
      <c r="H2734">
        <f t="shared" si="213"/>
        <v>25</v>
      </c>
      <c r="I2734">
        <f t="shared" si="214"/>
        <v>0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>
        <f t="shared" si="210"/>
        <v>96</v>
      </c>
      <c r="F2735">
        <f t="shared" si="211"/>
        <v>88</v>
      </c>
      <c r="G2735">
        <f t="shared" si="212"/>
        <v>41</v>
      </c>
      <c r="H2735">
        <f t="shared" si="213"/>
        <v>17</v>
      </c>
      <c r="I2735">
        <f t="shared" si="214"/>
        <v>0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>
        <f t="shared" si="210"/>
        <v>90</v>
      </c>
      <c r="F2736">
        <f t="shared" si="211"/>
        <v>48</v>
      </c>
      <c r="G2736">
        <f t="shared" si="212"/>
        <v>44</v>
      </c>
      <c r="H2736">
        <f t="shared" si="213"/>
        <v>19</v>
      </c>
      <c r="I2736">
        <f t="shared" si="214"/>
        <v>0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>
        <f t="shared" si="210"/>
        <v>78</v>
      </c>
      <c r="F2737">
        <f t="shared" si="211"/>
        <v>37</v>
      </c>
      <c r="G2737">
        <f t="shared" si="212"/>
        <v>34</v>
      </c>
      <c r="H2737">
        <f t="shared" si="213"/>
        <v>25</v>
      </c>
      <c r="I2737">
        <f t="shared" si="214"/>
        <v>0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>
        <f t="shared" si="210"/>
        <v>85</v>
      </c>
      <c r="F2738">
        <f t="shared" si="211"/>
        <v>53</v>
      </c>
      <c r="G2738">
        <f t="shared" si="212"/>
        <v>37</v>
      </c>
      <c r="H2738">
        <f t="shared" si="213"/>
        <v>13</v>
      </c>
      <c r="I2738">
        <f t="shared" si="214"/>
        <v>0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>
        <f t="shared" si="210"/>
        <v>96</v>
      </c>
      <c r="F2739">
        <f t="shared" si="211"/>
        <v>62</v>
      </c>
      <c r="G2739">
        <f t="shared" si="212"/>
        <v>32</v>
      </c>
      <c r="H2739">
        <f t="shared" si="213"/>
        <v>4</v>
      </c>
      <c r="I2739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>
        <f t="shared" si="210"/>
        <v>93</v>
      </c>
      <c r="F2740">
        <f t="shared" si="211"/>
        <v>64</v>
      </c>
      <c r="G2740">
        <f t="shared" si="212"/>
        <v>44</v>
      </c>
      <c r="H2740">
        <f t="shared" si="213"/>
        <v>38</v>
      </c>
      <c r="I2740">
        <f t="shared" si="214"/>
        <v>0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>
        <f t="shared" si="210"/>
        <v>89</v>
      </c>
      <c r="F2741">
        <f t="shared" si="211"/>
        <v>82</v>
      </c>
      <c r="G2741">
        <f t="shared" si="212"/>
        <v>24</v>
      </c>
      <c r="H2741">
        <f t="shared" si="213"/>
        <v>2</v>
      </c>
      <c r="I274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>
        <f t="shared" si="210"/>
        <v>78</v>
      </c>
      <c r="F2742">
        <f t="shared" si="211"/>
        <v>25</v>
      </c>
      <c r="G2742">
        <f t="shared" si="212"/>
        <v>23</v>
      </c>
      <c r="H2742">
        <f t="shared" si="213"/>
        <v>23</v>
      </c>
      <c r="I2742">
        <f t="shared" si="214"/>
        <v>0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>
        <f t="shared" si="210"/>
        <v>85</v>
      </c>
      <c r="F2743">
        <f t="shared" si="211"/>
        <v>62</v>
      </c>
      <c r="G2743">
        <f t="shared" si="212"/>
        <v>62</v>
      </c>
      <c r="H2743">
        <f t="shared" si="213"/>
        <v>26</v>
      </c>
      <c r="I2743">
        <f t="shared" si="214"/>
        <v>0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>
        <f t="shared" si="210"/>
        <v>54</v>
      </c>
      <c r="F2744">
        <f t="shared" si="211"/>
        <v>38</v>
      </c>
      <c r="G2744">
        <f t="shared" si="212"/>
        <v>35</v>
      </c>
      <c r="H2744">
        <f t="shared" si="213"/>
        <v>8</v>
      </c>
      <c r="I2744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>
        <f t="shared" si="210"/>
        <v>97</v>
      </c>
      <c r="F2745">
        <f t="shared" si="211"/>
        <v>75</v>
      </c>
      <c r="G2745">
        <f t="shared" si="212"/>
        <v>57</v>
      </c>
      <c r="H2745">
        <f t="shared" si="213"/>
        <v>27</v>
      </c>
      <c r="I2745">
        <f t="shared" si="214"/>
        <v>0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>
        <f t="shared" si="210"/>
        <v>86</v>
      </c>
      <c r="F2746">
        <f t="shared" si="211"/>
        <v>67</v>
      </c>
      <c r="G2746">
        <f t="shared" si="212"/>
        <v>52</v>
      </c>
      <c r="H2746">
        <f t="shared" si="213"/>
        <v>30</v>
      </c>
      <c r="I2746">
        <f t="shared" si="214"/>
        <v>0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>
        <f t="shared" si="210"/>
        <v>90</v>
      </c>
      <c r="F2747">
        <f t="shared" si="211"/>
        <v>87</v>
      </c>
      <c r="G2747">
        <f t="shared" si="212"/>
        <v>83</v>
      </c>
      <c r="H2747">
        <f t="shared" si="213"/>
        <v>5</v>
      </c>
      <c r="I2747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>
        <f t="shared" si="210"/>
        <v>62</v>
      </c>
      <c r="F2748">
        <f t="shared" si="211"/>
        <v>58</v>
      </c>
      <c r="G2748">
        <f t="shared" si="212"/>
        <v>57</v>
      </c>
      <c r="H2748">
        <f t="shared" si="213"/>
        <v>15</v>
      </c>
      <c r="I2748">
        <f t="shared" si="214"/>
        <v>0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>
        <f t="shared" si="210"/>
        <v>60</v>
      </c>
      <c r="F2749">
        <f t="shared" si="211"/>
        <v>33</v>
      </c>
      <c r="G2749">
        <f t="shared" si="212"/>
        <v>25</v>
      </c>
      <c r="H2749">
        <f t="shared" si="213"/>
        <v>16</v>
      </c>
      <c r="I2749">
        <f t="shared" si="214"/>
        <v>0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>
        <f t="shared" si="210"/>
        <v>91</v>
      </c>
      <c r="F2750">
        <f t="shared" si="211"/>
        <v>70</v>
      </c>
      <c r="G2750">
        <f t="shared" si="212"/>
        <v>5</v>
      </c>
      <c r="H2750">
        <f t="shared" si="213"/>
        <v>5</v>
      </c>
      <c r="I2750">
        <f t="shared" si="214"/>
        <v>0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>
        <f t="shared" si="210"/>
        <v>87</v>
      </c>
      <c r="F2751">
        <f t="shared" si="211"/>
        <v>56</v>
      </c>
      <c r="G2751">
        <f t="shared" si="212"/>
        <v>37</v>
      </c>
      <c r="H2751">
        <f t="shared" si="213"/>
        <v>1</v>
      </c>
      <c r="I275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>
        <f t="shared" si="210"/>
        <v>79</v>
      </c>
      <c r="F2752">
        <f t="shared" si="211"/>
        <v>64</v>
      </c>
      <c r="G2752">
        <f t="shared" si="212"/>
        <v>24</v>
      </c>
      <c r="H2752">
        <f t="shared" si="213"/>
        <v>24</v>
      </c>
      <c r="I2752">
        <f t="shared" si="214"/>
        <v>0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>
        <f t="shared" si="210"/>
        <v>89</v>
      </c>
      <c r="F2753">
        <f t="shared" si="211"/>
        <v>50</v>
      </c>
      <c r="G2753">
        <f t="shared" si="212"/>
        <v>5</v>
      </c>
      <c r="H2753">
        <f t="shared" si="213"/>
        <v>2</v>
      </c>
      <c r="I2753">
        <f t="shared" si="214"/>
        <v>0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215">LARGE(A2754:D2754,1)</f>
        <v>58</v>
      </c>
      <c r="F2754">
        <f t="shared" ref="F2754:F2817" si="216">LARGE(A2754:D2754,2)</f>
        <v>39</v>
      </c>
      <c r="G2754">
        <f t="shared" ref="G2754:G2817" si="217">LARGE(A2754:D2754,3)</f>
        <v>34</v>
      </c>
      <c r="H2754">
        <f t="shared" ref="H2754:H2817" si="218">LARGE(A2754:D2754,4)</f>
        <v>18</v>
      </c>
      <c r="I2754">
        <f t="shared" ref="I2754:I2817" si="219">IF(AND(E2754+H2754=F2754+G2754,(E2754-H2754)&lt;(F2754+G2754-E2754)),1,0)</f>
        <v>0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>
        <f t="shared" si="215"/>
        <v>96</v>
      </c>
      <c r="F2755">
        <f t="shared" si="216"/>
        <v>81</v>
      </c>
      <c r="G2755">
        <f t="shared" si="217"/>
        <v>74</v>
      </c>
      <c r="H2755">
        <f t="shared" si="218"/>
        <v>20</v>
      </c>
      <c r="I2755">
        <f t="shared" si="219"/>
        <v>0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>
        <f t="shared" si="215"/>
        <v>98</v>
      </c>
      <c r="F2756">
        <f t="shared" si="216"/>
        <v>93</v>
      </c>
      <c r="G2756">
        <f t="shared" si="217"/>
        <v>66</v>
      </c>
      <c r="H2756">
        <f t="shared" si="218"/>
        <v>24</v>
      </c>
      <c r="I2756">
        <f t="shared" si="219"/>
        <v>0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>
        <f t="shared" si="215"/>
        <v>91</v>
      </c>
      <c r="F2757">
        <f t="shared" si="216"/>
        <v>84</v>
      </c>
      <c r="G2757">
        <f t="shared" si="217"/>
        <v>50</v>
      </c>
      <c r="H2757">
        <f t="shared" si="218"/>
        <v>36</v>
      </c>
      <c r="I2757">
        <f t="shared" si="219"/>
        <v>0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>
        <f t="shared" si="215"/>
        <v>94</v>
      </c>
      <c r="F2758">
        <f t="shared" si="216"/>
        <v>68</v>
      </c>
      <c r="G2758">
        <f t="shared" si="217"/>
        <v>26</v>
      </c>
      <c r="H2758">
        <f t="shared" si="218"/>
        <v>5</v>
      </c>
      <c r="I2758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>
        <f t="shared" si="215"/>
        <v>96</v>
      </c>
      <c r="F2759">
        <f t="shared" si="216"/>
        <v>51</v>
      </c>
      <c r="G2759">
        <f t="shared" si="217"/>
        <v>18</v>
      </c>
      <c r="H2759">
        <f t="shared" si="218"/>
        <v>12</v>
      </c>
      <c r="I2759">
        <f t="shared" si="219"/>
        <v>0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>
        <f t="shared" si="215"/>
        <v>72</v>
      </c>
      <c r="F2760">
        <f t="shared" si="216"/>
        <v>64</v>
      </c>
      <c r="G2760">
        <f t="shared" si="217"/>
        <v>28</v>
      </c>
      <c r="H2760">
        <f t="shared" si="218"/>
        <v>26</v>
      </c>
      <c r="I2760">
        <f t="shared" si="219"/>
        <v>0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>
        <f t="shared" si="215"/>
        <v>42</v>
      </c>
      <c r="F2761">
        <f t="shared" si="216"/>
        <v>30</v>
      </c>
      <c r="G2761">
        <f t="shared" si="217"/>
        <v>23</v>
      </c>
      <c r="H2761">
        <f t="shared" si="218"/>
        <v>20</v>
      </c>
      <c r="I2761">
        <f t="shared" si="219"/>
        <v>0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>
        <f t="shared" si="215"/>
        <v>99</v>
      </c>
      <c r="F2762">
        <f t="shared" si="216"/>
        <v>94</v>
      </c>
      <c r="G2762">
        <f t="shared" si="217"/>
        <v>29</v>
      </c>
      <c r="H2762">
        <f t="shared" si="218"/>
        <v>23</v>
      </c>
      <c r="I2762">
        <f t="shared" si="219"/>
        <v>0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>
        <f t="shared" si="215"/>
        <v>86</v>
      </c>
      <c r="F2763">
        <f t="shared" si="216"/>
        <v>81</v>
      </c>
      <c r="G2763">
        <f t="shared" si="217"/>
        <v>59</v>
      </c>
      <c r="H2763">
        <f t="shared" si="218"/>
        <v>34</v>
      </c>
      <c r="I2763">
        <f t="shared" si="219"/>
        <v>0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>
        <f t="shared" si="215"/>
        <v>68</v>
      </c>
      <c r="F2764">
        <f t="shared" si="216"/>
        <v>63</v>
      </c>
      <c r="G2764">
        <f t="shared" si="217"/>
        <v>47</v>
      </c>
      <c r="H2764">
        <f t="shared" si="218"/>
        <v>7</v>
      </c>
      <c r="I2764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>
        <f t="shared" si="215"/>
        <v>72</v>
      </c>
      <c r="F2765">
        <f t="shared" si="216"/>
        <v>61</v>
      </c>
      <c r="G2765">
        <f t="shared" si="217"/>
        <v>43</v>
      </c>
      <c r="H2765">
        <f t="shared" si="218"/>
        <v>17</v>
      </c>
      <c r="I2765">
        <f t="shared" si="219"/>
        <v>0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>
        <f t="shared" si="215"/>
        <v>91</v>
      </c>
      <c r="F2766">
        <f t="shared" si="216"/>
        <v>67</v>
      </c>
      <c r="G2766">
        <f t="shared" si="217"/>
        <v>67</v>
      </c>
      <c r="H2766">
        <f t="shared" si="218"/>
        <v>45</v>
      </c>
      <c r="I2766">
        <f t="shared" si="219"/>
        <v>0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>
        <f t="shared" si="215"/>
        <v>62</v>
      </c>
      <c r="F2767">
        <f t="shared" si="216"/>
        <v>32</v>
      </c>
      <c r="G2767">
        <f t="shared" si="217"/>
        <v>15</v>
      </c>
      <c r="H2767">
        <f t="shared" si="218"/>
        <v>12</v>
      </c>
      <c r="I2767">
        <f t="shared" si="219"/>
        <v>0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>
        <f t="shared" si="215"/>
        <v>49</v>
      </c>
      <c r="F2768">
        <f t="shared" si="216"/>
        <v>42</v>
      </c>
      <c r="G2768">
        <f t="shared" si="217"/>
        <v>29</v>
      </c>
      <c r="H2768">
        <f t="shared" si="218"/>
        <v>9</v>
      </c>
      <c r="I2768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>
        <f t="shared" si="215"/>
        <v>81</v>
      </c>
      <c r="F2769">
        <f t="shared" si="216"/>
        <v>74</v>
      </c>
      <c r="G2769">
        <f t="shared" si="217"/>
        <v>62</v>
      </c>
      <c r="H2769">
        <f t="shared" si="218"/>
        <v>1</v>
      </c>
      <c r="I2769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>
        <f t="shared" si="215"/>
        <v>97</v>
      </c>
      <c r="F2770">
        <f t="shared" si="216"/>
        <v>39</v>
      </c>
      <c r="G2770">
        <f t="shared" si="217"/>
        <v>23</v>
      </c>
      <c r="H2770">
        <f t="shared" si="218"/>
        <v>19</v>
      </c>
      <c r="I2770">
        <f t="shared" si="219"/>
        <v>0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>
        <f t="shared" si="215"/>
        <v>59</v>
      </c>
      <c r="F2771">
        <f t="shared" si="216"/>
        <v>53</v>
      </c>
      <c r="G2771">
        <f t="shared" si="217"/>
        <v>34</v>
      </c>
      <c r="H2771">
        <f t="shared" si="218"/>
        <v>2</v>
      </c>
      <c r="I277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>
        <f t="shared" si="215"/>
        <v>96</v>
      </c>
      <c r="F2772">
        <f t="shared" si="216"/>
        <v>70</v>
      </c>
      <c r="G2772">
        <f t="shared" si="217"/>
        <v>51</v>
      </c>
      <c r="H2772">
        <f t="shared" si="218"/>
        <v>11</v>
      </c>
      <c r="I2772">
        <f t="shared" si="219"/>
        <v>0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>
        <f t="shared" si="215"/>
        <v>60</v>
      </c>
      <c r="F2773">
        <f t="shared" si="216"/>
        <v>26</v>
      </c>
      <c r="G2773">
        <f t="shared" si="217"/>
        <v>16</v>
      </c>
      <c r="H2773">
        <f t="shared" si="218"/>
        <v>13</v>
      </c>
      <c r="I2773">
        <f t="shared" si="219"/>
        <v>0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>
        <f t="shared" si="215"/>
        <v>79</v>
      </c>
      <c r="F2774">
        <f t="shared" si="216"/>
        <v>77</v>
      </c>
      <c r="G2774">
        <f t="shared" si="217"/>
        <v>61</v>
      </c>
      <c r="H2774">
        <f t="shared" si="218"/>
        <v>23</v>
      </c>
      <c r="I2774">
        <f t="shared" si="219"/>
        <v>0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>
        <f t="shared" si="215"/>
        <v>72</v>
      </c>
      <c r="F2775">
        <f t="shared" si="216"/>
        <v>62</v>
      </c>
      <c r="G2775">
        <f t="shared" si="217"/>
        <v>35</v>
      </c>
      <c r="H2775">
        <f t="shared" si="218"/>
        <v>29</v>
      </c>
      <c r="I2775">
        <f t="shared" si="219"/>
        <v>0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>
        <f t="shared" si="215"/>
        <v>95</v>
      </c>
      <c r="F2776">
        <f t="shared" si="216"/>
        <v>87</v>
      </c>
      <c r="G2776">
        <f t="shared" si="217"/>
        <v>84</v>
      </c>
      <c r="H2776">
        <f t="shared" si="218"/>
        <v>7</v>
      </c>
      <c r="I2776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>
        <f t="shared" si="215"/>
        <v>96</v>
      </c>
      <c r="F2777">
        <f t="shared" si="216"/>
        <v>76</v>
      </c>
      <c r="G2777">
        <f t="shared" si="217"/>
        <v>70</v>
      </c>
      <c r="H2777">
        <f t="shared" si="218"/>
        <v>11</v>
      </c>
      <c r="I2777">
        <f t="shared" si="219"/>
        <v>0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>
        <f t="shared" si="215"/>
        <v>78</v>
      </c>
      <c r="F2778">
        <f t="shared" si="216"/>
        <v>38</v>
      </c>
      <c r="G2778">
        <f t="shared" si="217"/>
        <v>26</v>
      </c>
      <c r="H2778">
        <f t="shared" si="218"/>
        <v>1</v>
      </c>
      <c r="I2778">
        <f t="shared" si="219"/>
        <v>0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>
        <f t="shared" si="215"/>
        <v>52</v>
      </c>
      <c r="F2779">
        <f t="shared" si="216"/>
        <v>50</v>
      </c>
      <c r="G2779">
        <f t="shared" si="217"/>
        <v>24</v>
      </c>
      <c r="H2779">
        <f t="shared" si="218"/>
        <v>15</v>
      </c>
      <c r="I2779">
        <f t="shared" si="219"/>
        <v>0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>
        <f t="shared" si="215"/>
        <v>99</v>
      </c>
      <c r="F2780">
        <f t="shared" si="216"/>
        <v>78</v>
      </c>
      <c r="G2780">
        <f t="shared" si="217"/>
        <v>40</v>
      </c>
      <c r="H2780">
        <f t="shared" si="218"/>
        <v>39</v>
      </c>
      <c r="I2780">
        <f t="shared" si="219"/>
        <v>0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>
        <f t="shared" si="215"/>
        <v>61</v>
      </c>
      <c r="F2781">
        <f t="shared" si="216"/>
        <v>59</v>
      </c>
      <c r="G2781">
        <f t="shared" si="217"/>
        <v>32</v>
      </c>
      <c r="H2781">
        <f t="shared" si="218"/>
        <v>25</v>
      </c>
      <c r="I2781">
        <f t="shared" si="219"/>
        <v>0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>
        <f t="shared" si="215"/>
        <v>89</v>
      </c>
      <c r="F2782">
        <f t="shared" si="216"/>
        <v>89</v>
      </c>
      <c r="G2782">
        <f t="shared" si="217"/>
        <v>73</v>
      </c>
      <c r="H2782">
        <f t="shared" si="218"/>
        <v>46</v>
      </c>
      <c r="I2782">
        <f t="shared" si="219"/>
        <v>0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>
        <f t="shared" si="215"/>
        <v>98</v>
      </c>
      <c r="F2783">
        <f t="shared" si="216"/>
        <v>86</v>
      </c>
      <c r="G2783">
        <f t="shared" si="217"/>
        <v>59</v>
      </c>
      <c r="H2783">
        <f t="shared" si="218"/>
        <v>1</v>
      </c>
      <c r="I2783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>
        <f t="shared" si="215"/>
        <v>71</v>
      </c>
      <c r="F2784">
        <f t="shared" si="216"/>
        <v>45</v>
      </c>
      <c r="G2784">
        <f t="shared" si="217"/>
        <v>39</v>
      </c>
      <c r="H2784">
        <f t="shared" si="218"/>
        <v>10</v>
      </c>
      <c r="I2784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>
        <f t="shared" si="215"/>
        <v>85</v>
      </c>
      <c r="F2785">
        <f t="shared" si="216"/>
        <v>65</v>
      </c>
      <c r="G2785">
        <f t="shared" si="217"/>
        <v>55</v>
      </c>
      <c r="H2785">
        <f t="shared" si="218"/>
        <v>36</v>
      </c>
      <c r="I2785">
        <f t="shared" si="219"/>
        <v>0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>
        <f t="shared" si="215"/>
        <v>85</v>
      </c>
      <c r="F2786">
        <f t="shared" si="216"/>
        <v>40</v>
      </c>
      <c r="G2786">
        <f t="shared" si="217"/>
        <v>31</v>
      </c>
      <c r="H2786">
        <f t="shared" si="218"/>
        <v>29</v>
      </c>
      <c r="I2786">
        <f t="shared" si="219"/>
        <v>0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>
        <f t="shared" si="215"/>
        <v>75</v>
      </c>
      <c r="F2787">
        <f t="shared" si="216"/>
        <v>36</v>
      </c>
      <c r="G2787">
        <f t="shared" si="217"/>
        <v>7</v>
      </c>
      <c r="H2787">
        <f t="shared" si="218"/>
        <v>6</v>
      </c>
      <c r="I2787">
        <f t="shared" si="219"/>
        <v>0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>
        <f t="shared" si="215"/>
        <v>96</v>
      </c>
      <c r="F2788">
        <f t="shared" si="216"/>
        <v>81</v>
      </c>
      <c r="G2788">
        <f t="shared" si="217"/>
        <v>68</v>
      </c>
      <c r="H2788">
        <f t="shared" si="218"/>
        <v>41</v>
      </c>
      <c r="I2788">
        <f t="shared" si="219"/>
        <v>0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>
        <f t="shared" si="215"/>
        <v>95</v>
      </c>
      <c r="F2789">
        <f t="shared" si="216"/>
        <v>80</v>
      </c>
      <c r="G2789">
        <f t="shared" si="217"/>
        <v>27</v>
      </c>
      <c r="H2789">
        <f t="shared" si="218"/>
        <v>18</v>
      </c>
      <c r="I2789">
        <f t="shared" si="219"/>
        <v>0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>
        <f t="shared" si="215"/>
        <v>96</v>
      </c>
      <c r="F2790">
        <f t="shared" si="216"/>
        <v>61</v>
      </c>
      <c r="G2790">
        <f t="shared" si="217"/>
        <v>48</v>
      </c>
      <c r="H2790">
        <f t="shared" si="218"/>
        <v>4</v>
      </c>
      <c r="I2790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>
        <f t="shared" si="215"/>
        <v>85</v>
      </c>
      <c r="F2791">
        <f t="shared" si="216"/>
        <v>64</v>
      </c>
      <c r="G2791">
        <f t="shared" si="217"/>
        <v>53</v>
      </c>
      <c r="H2791">
        <f t="shared" si="218"/>
        <v>27</v>
      </c>
      <c r="I2791">
        <f t="shared" si="219"/>
        <v>0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>
        <f t="shared" si="215"/>
        <v>94</v>
      </c>
      <c r="F2792">
        <f t="shared" si="216"/>
        <v>83</v>
      </c>
      <c r="G2792">
        <f t="shared" si="217"/>
        <v>32</v>
      </c>
      <c r="H2792">
        <f t="shared" si="218"/>
        <v>23</v>
      </c>
      <c r="I2792">
        <f t="shared" si="219"/>
        <v>0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>
        <f t="shared" si="215"/>
        <v>85</v>
      </c>
      <c r="F2793">
        <f t="shared" si="216"/>
        <v>72</v>
      </c>
      <c r="G2793">
        <f t="shared" si="217"/>
        <v>35</v>
      </c>
      <c r="H2793">
        <f t="shared" si="218"/>
        <v>15</v>
      </c>
      <c r="I2793">
        <f t="shared" si="219"/>
        <v>0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>
        <f t="shared" si="215"/>
        <v>96</v>
      </c>
      <c r="F2794">
        <f t="shared" si="216"/>
        <v>47</v>
      </c>
      <c r="G2794">
        <f t="shared" si="217"/>
        <v>26</v>
      </c>
      <c r="H2794">
        <f t="shared" si="218"/>
        <v>24</v>
      </c>
      <c r="I2794">
        <f t="shared" si="219"/>
        <v>0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>
        <f t="shared" si="215"/>
        <v>87</v>
      </c>
      <c r="F2795">
        <f t="shared" si="216"/>
        <v>64</v>
      </c>
      <c r="G2795">
        <f t="shared" si="217"/>
        <v>53</v>
      </c>
      <c r="H2795">
        <f t="shared" si="218"/>
        <v>8</v>
      </c>
      <c r="I2795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>
        <f t="shared" si="215"/>
        <v>53</v>
      </c>
      <c r="F2796">
        <f t="shared" si="216"/>
        <v>42</v>
      </c>
      <c r="G2796">
        <f t="shared" si="217"/>
        <v>18</v>
      </c>
      <c r="H2796">
        <f t="shared" si="218"/>
        <v>17</v>
      </c>
      <c r="I2796">
        <f t="shared" si="219"/>
        <v>0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>
        <f t="shared" si="215"/>
        <v>81</v>
      </c>
      <c r="F2797">
        <f t="shared" si="216"/>
        <v>78</v>
      </c>
      <c r="G2797">
        <f t="shared" si="217"/>
        <v>48</v>
      </c>
      <c r="H2797">
        <f t="shared" si="218"/>
        <v>29</v>
      </c>
      <c r="I2797">
        <f t="shared" si="219"/>
        <v>0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>
        <f t="shared" si="215"/>
        <v>60</v>
      </c>
      <c r="F2798">
        <f t="shared" si="216"/>
        <v>57</v>
      </c>
      <c r="G2798">
        <f t="shared" si="217"/>
        <v>10</v>
      </c>
      <c r="H2798">
        <f t="shared" si="218"/>
        <v>4</v>
      </c>
      <c r="I2798">
        <f t="shared" si="219"/>
        <v>0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>
        <f t="shared" si="215"/>
        <v>71</v>
      </c>
      <c r="F2799">
        <f t="shared" si="216"/>
        <v>47</v>
      </c>
      <c r="G2799">
        <f t="shared" si="217"/>
        <v>22</v>
      </c>
      <c r="H2799">
        <f t="shared" si="218"/>
        <v>16</v>
      </c>
      <c r="I2799">
        <f t="shared" si="219"/>
        <v>0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>
        <f t="shared" si="215"/>
        <v>96</v>
      </c>
      <c r="F2800">
        <f t="shared" si="216"/>
        <v>62</v>
      </c>
      <c r="G2800">
        <f t="shared" si="217"/>
        <v>58</v>
      </c>
      <c r="H2800">
        <f t="shared" si="218"/>
        <v>1</v>
      </c>
      <c r="I2800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>
        <f t="shared" si="215"/>
        <v>87</v>
      </c>
      <c r="F2801">
        <f t="shared" si="216"/>
        <v>58</v>
      </c>
      <c r="G2801">
        <f t="shared" si="217"/>
        <v>50</v>
      </c>
      <c r="H2801">
        <f t="shared" si="218"/>
        <v>18</v>
      </c>
      <c r="I2801">
        <f t="shared" si="219"/>
        <v>0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>
        <f t="shared" si="215"/>
        <v>61</v>
      </c>
      <c r="F2802">
        <f t="shared" si="216"/>
        <v>40</v>
      </c>
      <c r="G2802">
        <f t="shared" si="217"/>
        <v>39</v>
      </c>
      <c r="H2802">
        <f t="shared" si="218"/>
        <v>36</v>
      </c>
      <c r="I2802">
        <f t="shared" si="219"/>
        <v>0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>
        <f t="shared" si="215"/>
        <v>91</v>
      </c>
      <c r="F2803">
        <f t="shared" si="216"/>
        <v>75</v>
      </c>
      <c r="G2803">
        <f t="shared" si="217"/>
        <v>74</v>
      </c>
      <c r="H2803">
        <f t="shared" si="218"/>
        <v>11</v>
      </c>
      <c r="I2803">
        <f t="shared" si="219"/>
        <v>0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>
        <f t="shared" si="215"/>
        <v>80</v>
      </c>
      <c r="F2804">
        <f t="shared" si="216"/>
        <v>64</v>
      </c>
      <c r="G2804">
        <f t="shared" si="217"/>
        <v>59</v>
      </c>
      <c r="H2804">
        <f t="shared" si="218"/>
        <v>2</v>
      </c>
      <c r="I2804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>
        <f t="shared" si="215"/>
        <v>97</v>
      </c>
      <c r="F2805">
        <f t="shared" si="216"/>
        <v>78</v>
      </c>
      <c r="G2805">
        <f t="shared" si="217"/>
        <v>13</v>
      </c>
      <c r="H2805">
        <f t="shared" si="218"/>
        <v>4</v>
      </c>
      <c r="I2805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>
        <f t="shared" si="215"/>
        <v>60</v>
      </c>
      <c r="F2806">
        <f t="shared" si="216"/>
        <v>57</v>
      </c>
      <c r="G2806">
        <f t="shared" si="217"/>
        <v>33</v>
      </c>
      <c r="H2806">
        <f t="shared" si="218"/>
        <v>29</v>
      </c>
      <c r="I2806">
        <f t="shared" si="219"/>
        <v>0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>
        <f t="shared" si="215"/>
        <v>62</v>
      </c>
      <c r="F2807">
        <f t="shared" si="216"/>
        <v>35</v>
      </c>
      <c r="G2807">
        <f t="shared" si="217"/>
        <v>17</v>
      </c>
      <c r="H2807">
        <f t="shared" si="218"/>
        <v>14</v>
      </c>
      <c r="I2807">
        <f t="shared" si="219"/>
        <v>0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>
        <f t="shared" si="215"/>
        <v>88</v>
      </c>
      <c r="F2808">
        <f t="shared" si="216"/>
        <v>85</v>
      </c>
      <c r="G2808">
        <f t="shared" si="217"/>
        <v>34</v>
      </c>
      <c r="H2808">
        <f t="shared" si="218"/>
        <v>14</v>
      </c>
      <c r="I2808">
        <f t="shared" si="219"/>
        <v>0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>
        <f t="shared" si="215"/>
        <v>36</v>
      </c>
      <c r="F2809">
        <f t="shared" si="216"/>
        <v>32</v>
      </c>
      <c r="G2809">
        <f t="shared" si="217"/>
        <v>28</v>
      </c>
      <c r="H2809">
        <f t="shared" si="218"/>
        <v>1</v>
      </c>
      <c r="I2809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>
        <f t="shared" si="215"/>
        <v>73</v>
      </c>
      <c r="F2810">
        <f t="shared" si="216"/>
        <v>22</v>
      </c>
      <c r="G2810">
        <f t="shared" si="217"/>
        <v>15</v>
      </c>
      <c r="H2810">
        <f t="shared" si="218"/>
        <v>15</v>
      </c>
      <c r="I2810">
        <f t="shared" si="219"/>
        <v>0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>
        <f t="shared" si="215"/>
        <v>99</v>
      </c>
      <c r="F2811">
        <f t="shared" si="216"/>
        <v>25</v>
      </c>
      <c r="G2811">
        <f t="shared" si="217"/>
        <v>18</v>
      </c>
      <c r="H2811">
        <f t="shared" si="218"/>
        <v>13</v>
      </c>
      <c r="I2811">
        <f t="shared" si="219"/>
        <v>0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>
        <f t="shared" si="215"/>
        <v>93</v>
      </c>
      <c r="F2812">
        <f t="shared" si="216"/>
        <v>80</v>
      </c>
      <c r="G2812">
        <f t="shared" si="217"/>
        <v>46</v>
      </c>
      <c r="H2812">
        <f t="shared" si="218"/>
        <v>3</v>
      </c>
      <c r="I2812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>
        <f t="shared" si="215"/>
        <v>82</v>
      </c>
      <c r="F2813">
        <f t="shared" si="216"/>
        <v>74</v>
      </c>
      <c r="G2813">
        <f t="shared" si="217"/>
        <v>18</v>
      </c>
      <c r="H2813">
        <f t="shared" si="218"/>
        <v>15</v>
      </c>
      <c r="I2813">
        <f t="shared" si="219"/>
        <v>0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>
        <f t="shared" si="215"/>
        <v>55</v>
      </c>
      <c r="F2814">
        <f t="shared" si="216"/>
        <v>48</v>
      </c>
      <c r="G2814">
        <f t="shared" si="217"/>
        <v>22</v>
      </c>
      <c r="H2814">
        <f t="shared" si="218"/>
        <v>8</v>
      </c>
      <c r="I2814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>
        <f t="shared" si="215"/>
        <v>78</v>
      </c>
      <c r="F2815">
        <f t="shared" si="216"/>
        <v>77</v>
      </c>
      <c r="G2815">
        <f t="shared" si="217"/>
        <v>74</v>
      </c>
      <c r="H2815">
        <f t="shared" si="218"/>
        <v>67</v>
      </c>
      <c r="I2815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>
        <f t="shared" si="215"/>
        <v>71</v>
      </c>
      <c r="F2816">
        <f t="shared" si="216"/>
        <v>43</v>
      </c>
      <c r="G2816">
        <f t="shared" si="217"/>
        <v>12</v>
      </c>
      <c r="H2816">
        <f t="shared" si="218"/>
        <v>4</v>
      </c>
      <c r="I2816">
        <f t="shared" si="219"/>
        <v>0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>
        <f t="shared" si="215"/>
        <v>56</v>
      </c>
      <c r="F2817">
        <f t="shared" si="216"/>
        <v>28</v>
      </c>
      <c r="G2817">
        <f t="shared" si="217"/>
        <v>8</v>
      </c>
      <c r="H2817">
        <f t="shared" si="218"/>
        <v>7</v>
      </c>
      <c r="I2817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220">LARGE(A2818:D2818,1)</f>
        <v>92</v>
      </c>
      <c r="F2818">
        <f t="shared" ref="F2818:F2881" si="221">LARGE(A2818:D2818,2)</f>
        <v>81</v>
      </c>
      <c r="G2818">
        <f t="shared" ref="G2818:G2881" si="222">LARGE(A2818:D2818,3)</f>
        <v>76</v>
      </c>
      <c r="H2818">
        <f t="shared" ref="H2818:H2881" si="223">LARGE(A2818:D2818,4)</f>
        <v>1</v>
      </c>
      <c r="I2818">
        <f t="shared" ref="I2818:I2881" si="224">IF(AND(E2818+H2818=F2818+G2818,(E2818-H2818)&lt;(F2818+G2818-E2818)),1,0)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>
        <f t="shared" si="220"/>
        <v>98</v>
      </c>
      <c r="F2819">
        <f t="shared" si="221"/>
        <v>42</v>
      </c>
      <c r="G2819">
        <f t="shared" si="222"/>
        <v>28</v>
      </c>
      <c r="H2819">
        <f t="shared" si="223"/>
        <v>11</v>
      </c>
      <c r="I2819">
        <f t="shared" si="224"/>
        <v>0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>
        <f t="shared" si="220"/>
        <v>88</v>
      </c>
      <c r="F2820">
        <f t="shared" si="221"/>
        <v>72</v>
      </c>
      <c r="G2820">
        <f t="shared" si="222"/>
        <v>65</v>
      </c>
      <c r="H2820">
        <f t="shared" si="223"/>
        <v>3</v>
      </c>
      <c r="I2820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>
        <f t="shared" si="220"/>
        <v>97</v>
      </c>
      <c r="F2821">
        <f t="shared" si="221"/>
        <v>74</v>
      </c>
      <c r="G2821">
        <f t="shared" si="222"/>
        <v>48</v>
      </c>
      <c r="H2821">
        <f t="shared" si="223"/>
        <v>5</v>
      </c>
      <c r="I282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>
        <f t="shared" si="220"/>
        <v>81</v>
      </c>
      <c r="F2822">
        <f t="shared" si="221"/>
        <v>66</v>
      </c>
      <c r="G2822">
        <f t="shared" si="222"/>
        <v>16</v>
      </c>
      <c r="H2822">
        <f t="shared" si="223"/>
        <v>5</v>
      </c>
      <c r="I2822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>
        <f t="shared" si="220"/>
        <v>94</v>
      </c>
      <c r="F2823">
        <f t="shared" si="221"/>
        <v>92</v>
      </c>
      <c r="G2823">
        <f t="shared" si="222"/>
        <v>73</v>
      </c>
      <c r="H2823">
        <f t="shared" si="223"/>
        <v>64</v>
      </c>
      <c r="I2823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>
        <f t="shared" si="220"/>
        <v>99</v>
      </c>
      <c r="F2824">
        <f t="shared" si="221"/>
        <v>25</v>
      </c>
      <c r="G2824">
        <f t="shared" si="222"/>
        <v>16</v>
      </c>
      <c r="H2824">
        <f t="shared" si="223"/>
        <v>6</v>
      </c>
      <c r="I2824">
        <f t="shared" si="224"/>
        <v>0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>
        <f t="shared" si="220"/>
        <v>97</v>
      </c>
      <c r="F2825">
        <f t="shared" si="221"/>
        <v>81</v>
      </c>
      <c r="G2825">
        <f t="shared" si="222"/>
        <v>80</v>
      </c>
      <c r="H2825">
        <f t="shared" si="223"/>
        <v>54</v>
      </c>
      <c r="I2825">
        <f t="shared" si="224"/>
        <v>0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>
        <f t="shared" si="220"/>
        <v>68</v>
      </c>
      <c r="F2826">
        <f t="shared" si="221"/>
        <v>65</v>
      </c>
      <c r="G2826">
        <f t="shared" si="222"/>
        <v>16</v>
      </c>
      <c r="H2826">
        <f t="shared" si="223"/>
        <v>15</v>
      </c>
      <c r="I2826">
        <f t="shared" si="224"/>
        <v>0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>
        <f t="shared" si="220"/>
        <v>85</v>
      </c>
      <c r="F2827">
        <f t="shared" si="221"/>
        <v>82</v>
      </c>
      <c r="G2827">
        <f t="shared" si="222"/>
        <v>64</v>
      </c>
      <c r="H2827">
        <f t="shared" si="223"/>
        <v>63</v>
      </c>
      <c r="I2827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>
        <f t="shared" si="220"/>
        <v>54</v>
      </c>
      <c r="F2828">
        <f t="shared" si="221"/>
        <v>52</v>
      </c>
      <c r="G2828">
        <f t="shared" si="222"/>
        <v>36</v>
      </c>
      <c r="H2828">
        <f t="shared" si="223"/>
        <v>19</v>
      </c>
      <c r="I2828">
        <f t="shared" si="224"/>
        <v>0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>
        <f t="shared" si="220"/>
        <v>69</v>
      </c>
      <c r="F2829">
        <f t="shared" si="221"/>
        <v>21</v>
      </c>
      <c r="G2829">
        <f t="shared" si="222"/>
        <v>21</v>
      </c>
      <c r="H2829">
        <f t="shared" si="223"/>
        <v>6</v>
      </c>
      <c r="I2829">
        <f t="shared" si="224"/>
        <v>0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>
        <f t="shared" si="220"/>
        <v>84</v>
      </c>
      <c r="F2830">
        <f t="shared" si="221"/>
        <v>40</v>
      </c>
      <c r="G2830">
        <f t="shared" si="222"/>
        <v>14</v>
      </c>
      <c r="H2830">
        <f t="shared" si="223"/>
        <v>6</v>
      </c>
      <c r="I2830">
        <f t="shared" si="224"/>
        <v>0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>
        <f t="shared" si="220"/>
        <v>86</v>
      </c>
      <c r="F2831">
        <f t="shared" si="221"/>
        <v>83</v>
      </c>
      <c r="G2831">
        <f t="shared" si="222"/>
        <v>61</v>
      </c>
      <c r="H2831">
        <f t="shared" si="223"/>
        <v>8</v>
      </c>
      <c r="I283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>
        <f t="shared" si="220"/>
        <v>34</v>
      </c>
      <c r="F2832">
        <f t="shared" si="221"/>
        <v>23</v>
      </c>
      <c r="G2832">
        <f t="shared" si="222"/>
        <v>21</v>
      </c>
      <c r="H2832">
        <f t="shared" si="223"/>
        <v>7</v>
      </c>
      <c r="I2832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>
        <f t="shared" si="220"/>
        <v>97</v>
      </c>
      <c r="F2833">
        <f t="shared" si="221"/>
        <v>92</v>
      </c>
      <c r="G2833">
        <f t="shared" si="222"/>
        <v>74</v>
      </c>
      <c r="H2833">
        <f t="shared" si="223"/>
        <v>35</v>
      </c>
      <c r="I2833">
        <f t="shared" si="224"/>
        <v>0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>
        <f t="shared" si="220"/>
        <v>48</v>
      </c>
      <c r="F2834">
        <f t="shared" si="221"/>
        <v>36</v>
      </c>
      <c r="G2834">
        <f t="shared" si="222"/>
        <v>32</v>
      </c>
      <c r="H2834">
        <f t="shared" si="223"/>
        <v>23</v>
      </c>
      <c r="I2834">
        <f t="shared" si="224"/>
        <v>0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>
        <f t="shared" si="220"/>
        <v>70</v>
      </c>
      <c r="F2835">
        <f t="shared" si="221"/>
        <v>47</v>
      </c>
      <c r="G2835">
        <f t="shared" si="222"/>
        <v>32</v>
      </c>
      <c r="H2835">
        <f t="shared" si="223"/>
        <v>13</v>
      </c>
      <c r="I2835">
        <f t="shared" si="224"/>
        <v>0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>
        <f t="shared" si="220"/>
        <v>70</v>
      </c>
      <c r="F2836">
        <f t="shared" si="221"/>
        <v>56</v>
      </c>
      <c r="G2836">
        <f t="shared" si="222"/>
        <v>36</v>
      </c>
      <c r="H2836">
        <f t="shared" si="223"/>
        <v>2</v>
      </c>
      <c r="I2836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>
        <f t="shared" si="220"/>
        <v>90</v>
      </c>
      <c r="F2837">
        <f t="shared" si="221"/>
        <v>73</v>
      </c>
      <c r="G2837">
        <f t="shared" si="222"/>
        <v>40</v>
      </c>
      <c r="H2837">
        <f t="shared" si="223"/>
        <v>39</v>
      </c>
      <c r="I2837">
        <f t="shared" si="224"/>
        <v>0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>
        <f t="shared" si="220"/>
        <v>87</v>
      </c>
      <c r="F2838">
        <f t="shared" si="221"/>
        <v>79</v>
      </c>
      <c r="G2838">
        <f t="shared" si="222"/>
        <v>51</v>
      </c>
      <c r="H2838">
        <f t="shared" si="223"/>
        <v>39</v>
      </c>
      <c r="I2838">
        <f t="shared" si="224"/>
        <v>0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>
        <f t="shared" si="220"/>
        <v>99</v>
      </c>
      <c r="F2839">
        <f t="shared" si="221"/>
        <v>66</v>
      </c>
      <c r="G2839">
        <f t="shared" si="222"/>
        <v>54</v>
      </c>
      <c r="H2839">
        <f t="shared" si="223"/>
        <v>10</v>
      </c>
      <c r="I2839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>
        <f t="shared" si="220"/>
        <v>94</v>
      </c>
      <c r="F2840">
        <f t="shared" si="221"/>
        <v>78</v>
      </c>
      <c r="G2840">
        <f t="shared" si="222"/>
        <v>66</v>
      </c>
      <c r="H2840">
        <f t="shared" si="223"/>
        <v>57</v>
      </c>
      <c r="I2840">
        <f t="shared" si="224"/>
        <v>0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>
        <f t="shared" si="220"/>
        <v>73</v>
      </c>
      <c r="F2841">
        <f t="shared" si="221"/>
        <v>18</v>
      </c>
      <c r="G2841">
        <f t="shared" si="222"/>
        <v>16</v>
      </c>
      <c r="H2841">
        <f t="shared" si="223"/>
        <v>10</v>
      </c>
      <c r="I2841">
        <f t="shared" si="224"/>
        <v>0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>
        <f t="shared" si="220"/>
        <v>61</v>
      </c>
      <c r="F2842">
        <f t="shared" si="221"/>
        <v>37</v>
      </c>
      <c r="G2842">
        <f t="shared" si="222"/>
        <v>32</v>
      </c>
      <c r="H2842">
        <f t="shared" si="223"/>
        <v>30</v>
      </c>
      <c r="I2842">
        <f t="shared" si="224"/>
        <v>0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>
        <f t="shared" si="220"/>
        <v>97</v>
      </c>
      <c r="F2843">
        <f t="shared" si="221"/>
        <v>89</v>
      </c>
      <c r="G2843">
        <f t="shared" si="222"/>
        <v>80</v>
      </c>
      <c r="H2843">
        <f t="shared" si="223"/>
        <v>3</v>
      </c>
      <c r="I2843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>
        <f t="shared" si="220"/>
        <v>92</v>
      </c>
      <c r="F2844">
        <f t="shared" si="221"/>
        <v>60</v>
      </c>
      <c r="G2844">
        <f t="shared" si="222"/>
        <v>22</v>
      </c>
      <c r="H2844">
        <f t="shared" si="223"/>
        <v>8</v>
      </c>
      <c r="I2844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>
        <f t="shared" si="220"/>
        <v>77</v>
      </c>
      <c r="F2845">
        <f t="shared" si="221"/>
        <v>60</v>
      </c>
      <c r="G2845">
        <f t="shared" si="222"/>
        <v>50</v>
      </c>
      <c r="H2845">
        <f t="shared" si="223"/>
        <v>4</v>
      </c>
      <c r="I2845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>
        <f t="shared" si="220"/>
        <v>47</v>
      </c>
      <c r="F2846">
        <f t="shared" si="221"/>
        <v>21</v>
      </c>
      <c r="G2846">
        <f t="shared" si="222"/>
        <v>21</v>
      </c>
      <c r="H2846">
        <f t="shared" si="223"/>
        <v>12</v>
      </c>
      <c r="I2846">
        <f t="shared" si="224"/>
        <v>0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>
        <f t="shared" si="220"/>
        <v>83</v>
      </c>
      <c r="F2847">
        <f t="shared" si="221"/>
        <v>72</v>
      </c>
      <c r="G2847">
        <f t="shared" si="222"/>
        <v>31</v>
      </c>
      <c r="H2847">
        <f t="shared" si="223"/>
        <v>17</v>
      </c>
      <c r="I2847">
        <f t="shared" si="224"/>
        <v>0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>
        <f t="shared" si="220"/>
        <v>92</v>
      </c>
      <c r="F2848">
        <f t="shared" si="221"/>
        <v>61</v>
      </c>
      <c r="G2848">
        <f t="shared" si="222"/>
        <v>37</v>
      </c>
      <c r="H2848">
        <f t="shared" si="223"/>
        <v>35</v>
      </c>
      <c r="I2848">
        <f t="shared" si="224"/>
        <v>0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>
        <f t="shared" si="220"/>
        <v>75</v>
      </c>
      <c r="F2849">
        <f t="shared" si="221"/>
        <v>71</v>
      </c>
      <c r="G2849">
        <f t="shared" si="222"/>
        <v>69</v>
      </c>
      <c r="H2849">
        <f t="shared" si="223"/>
        <v>60</v>
      </c>
      <c r="I2849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>
        <f t="shared" si="220"/>
        <v>97</v>
      </c>
      <c r="F2850">
        <f t="shared" si="221"/>
        <v>60</v>
      </c>
      <c r="G2850">
        <f t="shared" si="222"/>
        <v>55</v>
      </c>
      <c r="H2850">
        <f t="shared" si="223"/>
        <v>23</v>
      </c>
      <c r="I2850">
        <f t="shared" si="224"/>
        <v>0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>
        <f t="shared" si="220"/>
        <v>84</v>
      </c>
      <c r="F2851">
        <f t="shared" si="221"/>
        <v>71</v>
      </c>
      <c r="G2851">
        <f t="shared" si="222"/>
        <v>49</v>
      </c>
      <c r="H2851">
        <f t="shared" si="223"/>
        <v>27</v>
      </c>
      <c r="I2851">
        <f t="shared" si="224"/>
        <v>0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>
        <f t="shared" si="220"/>
        <v>80</v>
      </c>
      <c r="F2852">
        <f t="shared" si="221"/>
        <v>63</v>
      </c>
      <c r="G2852">
        <f t="shared" si="222"/>
        <v>56</v>
      </c>
      <c r="H2852">
        <f t="shared" si="223"/>
        <v>53</v>
      </c>
      <c r="I2852">
        <f t="shared" si="224"/>
        <v>0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>
        <f t="shared" si="220"/>
        <v>81</v>
      </c>
      <c r="F2853">
        <f t="shared" si="221"/>
        <v>81</v>
      </c>
      <c r="G2853">
        <f t="shared" si="222"/>
        <v>52</v>
      </c>
      <c r="H2853">
        <f t="shared" si="223"/>
        <v>22</v>
      </c>
      <c r="I2853">
        <f t="shared" si="224"/>
        <v>0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>
        <f t="shared" si="220"/>
        <v>84</v>
      </c>
      <c r="F2854">
        <f t="shared" si="221"/>
        <v>61</v>
      </c>
      <c r="G2854">
        <f t="shared" si="222"/>
        <v>50</v>
      </c>
      <c r="H2854">
        <f t="shared" si="223"/>
        <v>16</v>
      </c>
      <c r="I2854">
        <f t="shared" si="224"/>
        <v>0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>
        <f t="shared" si="220"/>
        <v>61</v>
      </c>
      <c r="F2855">
        <f t="shared" si="221"/>
        <v>50</v>
      </c>
      <c r="G2855">
        <f t="shared" si="222"/>
        <v>9</v>
      </c>
      <c r="H2855">
        <f t="shared" si="223"/>
        <v>7</v>
      </c>
      <c r="I2855">
        <f t="shared" si="224"/>
        <v>0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>
        <f t="shared" si="220"/>
        <v>99</v>
      </c>
      <c r="F2856">
        <f t="shared" si="221"/>
        <v>82</v>
      </c>
      <c r="G2856">
        <f t="shared" si="222"/>
        <v>54</v>
      </c>
      <c r="H2856">
        <f t="shared" si="223"/>
        <v>30</v>
      </c>
      <c r="I2856">
        <f t="shared" si="224"/>
        <v>0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>
        <f t="shared" si="220"/>
        <v>87</v>
      </c>
      <c r="F2857">
        <f t="shared" si="221"/>
        <v>79</v>
      </c>
      <c r="G2857">
        <f t="shared" si="222"/>
        <v>48</v>
      </c>
      <c r="H2857">
        <f t="shared" si="223"/>
        <v>43</v>
      </c>
      <c r="I2857">
        <f t="shared" si="224"/>
        <v>0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>
        <f t="shared" si="220"/>
        <v>56</v>
      </c>
      <c r="F2858">
        <f t="shared" si="221"/>
        <v>40</v>
      </c>
      <c r="G2858">
        <f t="shared" si="222"/>
        <v>5</v>
      </c>
      <c r="H2858">
        <f t="shared" si="223"/>
        <v>1</v>
      </c>
      <c r="I2858">
        <f t="shared" si="224"/>
        <v>0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>
        <f t="shared" si="220"/>
        <v>92</v>
      </c>
      <c r="F2859">
        <f t="shared" si="221"/>
        <v>91</v>
      </c>
      <c r="G2859">
        <f t="shared" si="222"/>
        <v>28</v>
      </c>
      <c r="H2859">
        <f t="shared" si="223"/>
        <v>4</v>
      </c>
      <c r="I2859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>
        <f t="shared" si="220"/>
        <v>78</v>
      </c>
      <c r="F2860">
        <f t="shared" si="221"/>
        <v>71</v>
      </c>
      <c r="G2860">
        <f t="shared" si="222"/>
        <v>70</v>
      </c>
      <c r="H2860">
        <f t="shared" si="223"/>
        <v>44</v>
      </c>
      <c r="I2860">
        <f t="shared" si="224"/>
        <v>0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>
        <f t="shared" si="220"/>
        <v>82</v>
      </c>
      <c r="F2861">
        <f t="shared" si="221"/>
        <v>58</v>
      </c>
      <c r="G2861">
        <f t="shared" si="222"/>
        <v>23</v>
      </c>
      <c r="H2861">
        <f t="shared" si="223"/>
        <v>9</v>
      </c>
      <c r="I286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>
        <f t="shared" si="220"/>
        <v>80</v>
      </c>
      <c r="F2862">
        <f t="shared" si="221"/>
        <v>57</v>
      </c>
      <c r="G2862">
        <f t="shared" si="222"/>
        <v>44</v>
      </c>
      <c r="H2862">
        <f t="shared" si="223"/>
        <v>13</v>
      </c>
      <c r="I2862">
        <f t="shared" si="224"/>
        <v>0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>
        <f t="shared" si="220"/>
        <v>65</v>
      </c>
      <c r="F2863">
        <f t="shared" si="221"/>
        <v>46</v>
      </c>
      <c r="G2863">
        <f t="shared" si="222"/>
        <v>24</v>
      </c>
      <c r="H2863">
        <f t="shared" si="223"/>
        <v>8</v>
      </c>
      <c r="I2863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>
        <f t="shared" si="220"/>
        <v>85</v>
      </c>
      <c r="F2864">
        <f t="shared" si="221"/>
        <v>71</v>
      </c>
      <c r="G2864">
        <f t="shared" si="222"/>
        <v>3</v>
      </c>
      <c r="H2864">
        <f t="shared" si="223"/>
        <v>1</v>
      </c>
      <c r="I2864">
        <f t="shared" si="224"/>
        <v>0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>
        <f t="shared" si="220"/>
        <v>96</v>
      </c>
      <c r="F2865">
        <f t="shared" si="221"/>
        <v>47</v>
      </c>
      <c r="G2865">
        <f t="shared" si="222"/>
        <v>33</v>
      </c>
      <c r="H2865">
        <f t="shared" si="223"/>
        <v>31</v>
      </c>
      <c r="I2865">
        <f t="shared" si="224"/>
        <v>0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>
        <f t="shared" si="220"/>
        <v>97</v>
      </c>
      <c r="F2866">
        <f t="shared" si="221"/>
        <v>95</v>
      </c>
      <c r="G2866">
        <f t="shared" si="222"/>
        <v>33</v>
      </c>
      <c r="H2866">
        <f t="shared" si="223"/>
        <v>19</v>
      </c>
      <c r="I2866">
        <f t="shared" si="224"/>
        <v>0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>
        <f t="shared" si="220"/>
        <v>60</v>
      </c>
      <c r="F2867">
        <f t="shared" si="221"/>
        <v>53</v>
      </c>
      <c r="G2867">
        <f t="shared" si="222"/>
        <v>39</v>
      </c>
      <c r="H2867">
        <f t="shared" si="223"/>
        <v>6</v>
      </c>
      <c r="I2867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>
        <f t="shared" si="220"/>
        <v>62</v>
      </c>
      <c r="F2868">
        <f t="shared" si="221"/>
        <v>51</v>
      </c>
      <c r="G2868">
        <f t="shared" si="222"/>
        <v>49</v>
      </c>
      <c r="H2868">
        <f t="shared" si="223"/>
        <v>40</v>
      </c>
      <c r="I2868">
        <f t="shared" si="224"/>
        <v>0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>
        <f t="shared" si="220"/>
        <v>91</v>
      </c>
      <c r="F2869">
        <f t="shared" si="221"/>
        <v>58</v>
      </c>
      <c r="G2869">
        <f t="shared" si="222"/>
        <v>29</v>
      </c>
      <c r="H2869">
        <f t="shared" si="223"/>
        <v>11</v>
      </c>
      <c r="I2869">
        <f t="shared" si="224"/>
        <v>0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>
        <f t="shared" si="220"/>
        <v>57</v>
      </c>
      <c r="F2870">
        <f t="shared" si="221"/>
        <v>31</v>
      </c>
      <c r="G2870">
        <f t="shared" si="222"/>
        <v>29</v>
      </c>
      <c r="H2870">
        <f t="shared" si="223"/>
        <v>22</v>
      </c>
      <c r="I2870">
        <f t="shared" si="224"/>
        <v>0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>
        <f t="shared" si="220"/>
        <v>84</v>
      </c>
      <c r="F2871">
        <f t="shared" si="221"/>
        <v>72</v>
      </c>
      <c r="G2871">
        <f t="shared" si="222"/>
        <v>6</v>
      </c>
      <c r="H2871">
        <f t="shared" si="223"/>
        <v>3</v>
      </c>
      <c r="I2871">
        <f t="shared" si="224"/>
        <v>0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>
        <f t="shared" si="220"/>
        <v>46</v>
      </c>
      <c r="F2872">
        <f t="shared" si="221"/>
        <v>35</v>
      </c>
      <c r="G2872">
        <f t="shared" si="222"/>
        <v>31</v>
      </c>
      <c r="H2872">
        <f t="shared" si="223"/>
        <v>3</v>
      </c>
      <c r="I2872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>
        <f t="shared" si="220"/>
        <v>68</v>
      </c>
      <c r="F2873">
        <f t="shared" si="221"/>
        <v>44</v>
      </c>
      <c r="G2873">
        <f t="shared" si="222"/>
        <v>43</v>
      </c>
      <c r="H2873">
        <f t="shared" si="223"/>
        <v>36</v>
      </c>
      <c r="I2873">
        <f t="shared" si="224"/>
        <v>0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>
        <f t="shared" si="220"/>
        <v>99</v>
      </c>
      <c r="F2874">
        <f t="shared" si="221"/>
        <v>71</v>
      </c>
      <c r="G2874">
        <f t="shared" si="222"/>
        <v>34</v>
      </c>
      <c r="H2874">
        <f t="shared" si="223"/>
        <v>3</v>
      </c>
      <c r="I2874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>
        <f t="shared" si="220"/>
        <v>96</v>
      </c>
      <c r="F2875">
        <f t="shared" si="221"/>
        <v>57</v>
      </c>
      <c r="G2875">
        <f t="shared" si="222"/>
        <v>49</v>
      </c>
      <c r="H2875">
        <f t="shared" si="223"/>
        <v>3</v>
      </c>
      <c r="I2875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>
        <f t="shared" si="220"/>
        <v>90</v>
      </c>
      <c r="F2876">
        <f t="shared" si="221"/>
        <v>55</v>
      </c>
      <c r="G2876">
        <f t="shared" si="222"/>
        <v>41</v>
      </c>
      <c r="H2876">
        <f t="shared" si="223"/>
        <v>19</v>
      </c>
      <c r="I2876">
        <f t="shared" si="224"/>
        <v>0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>
        <f t="shared" si="220"/>
        <v>94</v>
      </c>
      <c r="F2877">
        <f t="shared" si="221"/>
        <v>88</v>
      </c>
      <c r="G2877">
        <f t="shared" si="222"/>
        <v>72</v>
      </c>
      <c r="H2877">
        <f t="shared" si="223"/>
        <v>68</v>
      </c>
      <c r="I2877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>
        <f t="shared" si="220"/>
        <v>82</v>
      </c>
      <c r="F2878">
        <f t="shared" si="221"/>
        <v>34</v>
      </c>
      <c r="G2878">
        <f t="shared" si="222"/>
        <v>30</v>
      </c>
      <c r="H2878">
        <f t="shared" si="223"/>
        <v>2</v>
      </c>
      <c r="I2878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>
        <f t="shared" si="220"/>
        <v>92</v>
      </c>
      <c r="F2879">
        <f t="shared" si="221"/>
        <v>81</v>
      </c>
      <c r="G2879">
        <f t="shared" si="222"/>
        <v>80</v>
      </c>
      <c r="H2879">
        <f t="shared" si="223"/>
        <v>32</v>
      </c>
      <c r="I2879">
        <f t="shared" si="224"/>
        <v>0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>
        <f t="shared" si="220"/>
        <v>98</v>
      </c>
      <c r="F2880">
        <f t="shared" si="221"/>
        <v>96</v>
      </c>
      <c r="G2880">
        <f t="shared" si="222"/>
        <v>83</v>
      </c>
      <c r="H2880">
        <f t="shared" si="223"/>
        <v>60</v>
      </c>
      <c r="I2880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>
        <f t="shared" si="220"/>
        <v>81</v>
      </c>
      <c r="F2881">
        <f t="shared" si="221"/>
        <v>79</v>
      </c>
      <c r="G2881">
        <f t="shared" si="222"/>
        <v>46</v>
      </c>
      <c r="H2881">
        <f t="shared" si="223"/>
        <v>30</v>
      </c>
      <c r="I2881">
        <f t="shared" si="224"/>
        <v>0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225">LARGE(A2882:D2882,1)</f>
        <v>93</v>
      </c>
      <c r="F2882">
        <f t="shared" ref="F2882:F2945" si="226">LARGE(A2882:D2882,2)</f>
        <v>31</v>
      </c>
      <c r="G2882">
        <f t="shared" ref="G2882:G2945" si="227">LARGE(A2882:D2882,3)</f>
        <v>16</v>
      </c>
      <c r="H2882">
        <f t="shared" ref="H2882:H2945" si="228">LARGE(A2882:D2882,4)</f>
        <v>1</v>
      </c>
      <c r="I2882">
        <f t="shared" ref="I2882:I2945" si="229">IF(AND(E2882+H2882=F2882+G2882,(E2882-H2882)&lt;(F2882+G2882-E2882)),1,0)</f>
        <v>0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>
        <f t="shared" si="225"/>
        <v>55</v>
      </c>
      <c r="F2883">
        <f t="shared" si="226"/>
        <v>44</v>
      </c>
      <c r="G2883">
        <f t="shared" si="227"/>
        <v>28</v>
      </c>
      <c r="H2883">
        <f t="shared" si="228"/>
        <v>21</v>
      </c>
      <c r="I2883">
        <f t="shared" si="229"/>
        <v>0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>
        <f t="shared" si="225"/>
        <v>62</v>
      </c>
      <c r="F2884">
        <f t="shared" si="226"/>
        <v>61</v>
      </c>
      <c r="G2884">
        <f t="shared" si="227"/>
        <v>42</v>
      </c>
      <c r="H2884">
        <f t="shared" si="228"/>
        <v>40</v>
      </c>
      <c r="I2884">
        <f t="shared" si="229"/>
        <v>0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>
        <f t="shared" si="225"/>
        <v>97</v>
      </c>
      <c r="F2885">
        <f t="shared" si="226"/>
        <v>10</v>
      </c>
      <c r="G2885">
        <f t="shared" si="227"/>
        <v>7</v>
      </c>
      <c r="H2885">
        <f t="shared" si="228"/>
        <v>4</v>
      </c>
      <c r="I2885">
        <f t="shared" si="229"/>
        <v>0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>
        <f t="shared" si="225"/>
        <v>56</v>
      </c>
      <c r="F2886">
        <f t="shared" si="226"/>
        <v>48</v>
      </c>
      <c r="G2886">
        <f t="shared" si="227"/>
        <v>41</v>
      </c>
      <c r="H2886">
        <f t="shared" si="228"/>
        <v>26</v>
      </c>
      <c r="I2886">
        <f t="shared" si="229"/>
        <v>0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>
        <f t="shared" si="225"/>
        <v>97</v>
      </c>
      <c r="F2887">
        <f t="shared" si="226"/>
        <v>54</v>
      </c>
      <c r="G2887">
        <f t="shared" si="227"/>
        <v>52</v>
      </c>
      <c r="H2887">
        <f t="shared" si="228"/>
        <v>21</v>
      </c>
      <c r="I2887">
        <f t="shared" si="229"/>
        <v>0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>
        <f t="shared" si="225"/>
        <v>68</v>
      </c>
      <c r="F2888">
        <f t="shared" si="226"/>
        <v>58</v>
      </c>
      <c r="G2888">
        <f t="shared" si="227"/>
        <v>42</v>
      </c>
      <c r="H2888">
        <f t="shared" si="228"/>
        <v>26</v>
      </c>
      <c r="I2888">
        <f t="shared" si="229"/>
        <v>0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>
        <f t="shared" si="225"/>
        <v>85</v>
      </c>
      <c r="F2889">
        <f t="shared" si="226"/>
        <v>74</v>
      </c>
      <c r="G2889">
        <f t="shared" si="227"/>
        <v>47</v>
      </c>
      <c r="H2889">
        <f t="shared" si="228"/>
        <v>47</v>
      </c>
      <c r="I2889">
        <f t="shared" si="229"/>
        <v>0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>
        <f t="shared" si="225"/>
        <v>88</v>
      </c>
      <c r="F2890">
        <f t="shared" si="226"/>
        <v>88</v>
      </c>
      <c r="G2890">
        <f t="shared" si="227"/>
        <v>67</v>
      </c>
      <c r="H2890">
        <f t="shared" si="228"/>
        <v>28</v>
      </c>
      <c r="I2890">
        <f t="shared" si="229"/>
        <v>0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>
        <f t="shared" si="225"/>
        <v>88</v>
      </c>
      <c r="F2891">
        <f t="shared" si="226"/>
        <v>83</v>
      </c>
      <c r="G2891">
        <f t="shared" si="227"/>
        <v>70</v>
      </c>
      <c r="H2891">
        <f t="shared" si="228"/>
        <v>40</v>
      </c>
      <c r="I2891">
        <f t="shared" si="229"/>
        <v>0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>
        <f t="shared" si="225"/>
        <v>93</v>
      </c>
      <c r="F2892">
        <f t="shared" si="226"/>
        <v>79</v>
      </c>
      <c r="G2892">
        <f t="shared" si="227"/>
        <v>48</v>
      </c>
      <c r="H2892">
        <f t="shared" si="228"/>
        <v>45</v>
      </c>
      <c r="I2892">
        <f t="shared" si="229"/>
        <v>0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>
        <f t="shared" si="225"/>
        <v>79</v>
      </c>
      <c r="F2893">
        <f t="shared" si="226"/>
        <v>60</v>
      </c>
      <c r="G2893">
        <f t="shared" si="227"/>
        <v>52</v>
      </c>
      <c r="H2893">
        <f t="shared" si="228"/>
        <v>17</v>
      </c>
      <c r="I2893">
        <f t="shared" si="229"/>
        <v>0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>
        <f t="shared" si="225"/>
        <v>84</v>
      </c>
      <c r="F2894">
        <f t="shared" si="226"/>
        <v>34</v>
      </c>
      <c r="G2894">
        <f t="shared" si="227"/>
        <v>7</v>
      </c>
      <c r="H2894">
        <f t="shared" si="228"/>
        <v>3</v>
      </c>
      <c r="I2894">
        <f t="shared" si="229"/>
        <v>0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>
        <f t="shared" si="225"/>
        <v>95</v>
      </c>
      <c r="F2895">
        <f t="shared" si="226"/>
        <v>53</v>
      </c>
      <c r="G2895">
        <f t="shared" si="227"/>
        <v>46</v>
      </c>
      <c r="H2895">
        <f t="shared" si="228"/>
        <v>42</v>
      </c>
      <c r="I2895">
        <f t="shared" si="229"/>
        <v>0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>
        <f t="shared" si="225"/>
        <v>73</v>
      </c>
      <c r="F2896">
        <f t="shared" si="226"/>
        <v>52</v>
      </c>
      <c r="G2896">
        <f t="shared" si="227"/>
        <v>13</v>
      </c>
      <c r="H2896">
        <f t="shared" si="228"/>
        <v>3</v>
      </c>
      <c r="I2896">
        <f t="shared" si="229"/>
        <v>0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>
        <f t="shared" si="225"/>
        <v>63</v>
      </c>
      <c r="F2897">
        <f t="shared" si="226"/>
        <v>48</v>
      </c>
      <c r="G2897">
        <f t="shared" si="227"/>
        <v>7</v>
      </c>
      <c r="H2897">
        <f t="shared" si="228"/>
        <v>1</v>
      </c>
      <c r="I2897">
        <f t="shared" si="229"/>
        <v>0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>
        <f t="shared" si="225"/>
        <v>93</v>
      </c>
      <c r="F2898">
        <f t="shared" si="226"/>
        <v>58</v>
      </c>
      <c r="G2898">
        <f t="shared" si="227"/>
        <v>54</v>
      </c>
      <c r="H2898">
        <f t="shared" si="228"/>
        <v>3</v>
      </c>
      <c r="I2898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>
        <f t="shared" si="225"/>
        <v>67</v>
      </c>
      <c r="F2899">
        <f t="shared" si="226"/>
        <v>64</v>
      </c>
      <c r="G2899">
        <f t="shared" si="227"/>
        <v>21</v>
      </c>
      <c r="H2899">
        <f t="shared" si="228"/>
        <v>2</v>
      </c>
      <c r="I2899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>
        <f t="shared" si="225"/>
        <v>70</v>
      </c>
      <c r="F2900">
        <f t="shared" si="226"/>
        <v>34</v>
      </c>
      <c r="G2900">
        <f t="shared" si="227"/>
        <v>10</v>
      </c>
      <c r="H2900">
        <f t="shared" si="228"/>
        <v>4</v>
      </c>
      <c r="I2900">
        <f t="shared" si="229"/>
        <v>0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>
        <f t="shared" si="225"/>
        <v>92</v>
      </c>
      <c r="F2901">
        <f t="shared" si="226"/>
        <v>67</v>
      </c>
      <c r="G2901">
        <f t="shared" si="227"/>
        <v>42</v>
      </c>
      <c r="H2901">
        <f t="shared" si="228"/>
        <v>38</v>
      </c>
      <c r="I2901">
        <f t="shared" si="229"/>
        <v>0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>
        <f t="shared" si="225"/>
        <v>92</v>
      </c>
      <c r="F2902">
        <f t="shared" si="226"/>
        <v>56</v>
      </c>
      <c r="G2902">
        <f t="shared" si="227"/>
        <v>36</v>
      </c>
      <c r="H2902">
        <f t="shared" si="228"/>
        <v>20</v>
      </c>
      <c r="I2902">
        <f t="shared" si="229"/>
        <v>0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>
        <f t="shared" si="225"/>
        <v>73</v>
      </c>
      <c r="F2903">
        <f t="shared" si="226"/>
        <v>67</v>
      </c>
      <c r="G2903">
        <f t="shared" si="227"/>
        <v>28</v>
      </c>
      <c r="H2903">
        <f t="shared" si="228"/>
        <v>13</v>
      </c>
      <c r="I2903">
        <f t="shared" si="229"/>
        <v>0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>
        <f t="shared" si="225"/>
        <v>98</v>
      </c>
      <c r="F2904">
        <f t="shared" si="226"/>
        <v>72</v>
      </c>
      <c r="G2904">
        <f t="shared" si="227"/>
        <v>29</v>
      </c>
      <c r="H2904">
        <f t="shared" si="228"/>
        <v>1</v>
      </c>
      <c r="I2904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>
        <f t="shared" si="225"/>
        <v>57</v>
      </c>
      <c r="F2905">
        <f t="shared" si="226"/>
        <v>22</v>
      </c>
      <c r="G2905">
        <f t="shared" si="227"/>
        <v>19</v>
      </c>
      <c r="H2905">
        <f t="shared" si="228"/>
        <v>5</v>
      </c>
      <c r="I2905">
        <f t="shared" si="229"/>
        <v>0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>
        <f t="shared" si="225"/>
        <v>94</v>
      </c>
      <c r="F2906">
        <f t="shared" si="226"/>
        <v>40</v>
      </c>
      <c r="G2906">
        <f t="shared" si="227"/>
        <v>33</v>
      </c>
      <c r="H2906">
        <f t="shared" si="228"/>
        <v>15</v>
      </c>
      <c r="I2906">
        <f t="shared" si="229"/>
        <v>0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>
        <f t="shared" si="225"/>
        <v>99</v>
      </c>
      <c r="F2907">
        <f t="shared" si="226"/>
        <v>76</v>
      </c>
      <c r="G2907">
        <f t="shared" si="227"/>
        <v>40</v>
      </c>
      <c r="H2907">
        <f t="shared" si="228"/>
        <v>4</v>
      </c>
      <c r="I2907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>
        <f t="shared" si="225"/>
        <v>98</v>
      </c>
      <c r="F2908">
        <f t="shared" si="226"/>
        <v>84</v>
      </c>
      <c r="G2908">
        <f t="shared" si="227"/>
        <v>61</v>
      </c>
      <c r="H2908">
        <f t="shared" si="228"/>
        <v>23</v>
      </c>
      <c r="I2908">
        <f t="shared" si="229"/>
        <v>0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>
        <f t="shared" si="225"/>
        <v>75</v>
      </c>
      <c r="F2909">
        <f t="shared" si="226"/>
        <v>75</v>
      </c>
      <c r="G2909">
        <f t="shared" si="227"/>
        <v>47</v>
      </c>
      <c r="H2909">
        <f t="shared" si="228"/>
        <v>31</v>
      </c>
      <c r="I2909">
        <f t="shared" si="229"/>
        <v>0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>
        <f t="shared" si="225"/>
        <v>83</v>
      </c>
      <c r="F2910">
        <f t="shared" si="226"/>
        <v>74</v>
      </c>
      <c r="G2910">
        <f t="shared" si="227"/>
        <v>44</v>
      </c>
      <c r="H2910">
        <f t="shared" si="228"/>
        <v>13</v>
      </c>
      <c r="I2910">
        <f t="shared" si="229"/>
        <v>0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>
        <f t="shared" si="225"/>
        <v>98</v>
      </c>
      <c r="F2911">
        <f t="shared" si="226"/>
        <v>90</v>
      </c>
      <c r="G2911">
        <f t="shared" si="227"/>
        <v>79</v>
      </c>
      <c r="H2911">
        <f t="shared" si="228"/>
        <v>59</v>
      </c>
      <c r="I2911">
        <f t="shared" si="229"/>
        <v>0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>
        <f t="shared" si="225"/>
        <v>80</v>
      </c>
      <c r="F2912">
        <f t="shared" si="226"/>
        <v>70</v>
      </c>
      <c r="G2912">
        <f t="shared" si="227"/>
        <v>46</v>
      </c>
      <c r="H2912">
        <f t="shared" si="228"/>
        <v>31</v>
      </c>
      <c r="I2912">
        <f t="shared" si="229"/>
        <v>0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>
        <f t="shared" si="225"/>
        <v>81</v>
      </c>
      <c r="F2913">
        <f t="shared" si="226"/>
        <v>72</v>
      </c>
      <c r="G2913">
        <f t="shared" si="227"/>
        <v>20</v>
      </c>
      <c r="H2913">
        <f t="shared" si="228"/>
        <v>2</v>
      </c>
      <c r="I2913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>
        <f t="shared" si="225"/>
        <v>99</v>
      </c>
      <c r="F2914">
        <f t="shared" si="226"/>
        <v>72</v>
      </c>
      <c r="G2914">
        <f t="shared" si="227"/>
        <v>25</v>
      </c>
      <c r="H2914">
        <f t="shared" si="228"/>
        <v>4</v>
      </c>
      <c r="I2914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>
        <f t="shared" si="225"/>
        <v>66</v>
      </c>
      <c r="F2915">
        <f t="shared" si="226"/>
        <v>44</v>
      </c>
      <c r="G2915">
        <f t="shared" si="227"/>
        <v>22</v>
      </c>
      <c r="H2915">
        <f t="shared" si="228"/>
        <v>9</v>
      </c>
      <c r="I2915">
        <f t="shared" si="229"/>
        <v>0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>
        <f t="shared" si="225"/>
        <v>68</v>
      </c>
      <c r="F2916">
        <f t="shared" si="226"/>
        <v>64</v>
      </c>
      <c r="G2916">
        <f t="shared" si="227"/>
        <v>49</v>
      </c>
      <c r="H2916">
        <f t="shared" si="228"/>
        <v>43</v>
      </c>
      <c r="I2916">
        <f t="shared" si="229"/>
        <v>0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>
        <f t="shared" si="225"/>
        <v>95</v>
      </c>
      <c r="F2917">
        <f t="shared" si="226"/>
        <v>48</v>
      </c>
      <c r="G2917">
        <f t="shared" si="227"/>
        <v>33</v>
      </c>
      <c r="H2917">
        <f t="shared" si="228"/>
        <v>30</v>
      </c>
      <c r="I2917">
        <f t="shared" si="229"/>
        <v>0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>
        <f t="shared" si="225"/>
        <v>90</v>
      </c>
      <c r="F2918">
        <f t="shared" si="226"/>
        <v>85</v>
      </c>
      <c r="G2918">
        <f t="shared" si="227"/>
        <v>31</v>
      </c>
      <c r="H2918">
        <f t="shared" si="228"/>
        <v>11</v>
      </c>
      <c r="I2918">
        <f t="shared" si="229"/>
        <v>0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>
        <f t="shared" si="225"/>
        <v>79</v>
      </c>
      <c r="F2919">
        <f t="shared" si="226"/>
        <v>67</v>
      </c>
      <c r="G2919">
        <f t="shared" si="227"/>
        <v>43</v>
      </c>
      <c r="H2919">
        <f t="shared" si="228"/>
        <v>29</v>
      </c>
      <c r="I2919">
        <f t="shared" si="229"/>
        <v>0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>
        <f t="shared" si="225"/>
        <v>88</v>
      </c>
      <c r="F2920">
        <f t="shared" si="226"/>
        <v>85</v>
      </c>
      <c r="G2920">
        <f t="shared" si="227"/>
        <v>64</v>
      </c>
      <c r="H2920">
        <f t="shared" si="228"/>
        <v>48</v>
      </c>
      <c r="I2920">
        <f t="shared" si="229"/>
        <v>0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>
        <f t="shared" si="225"/>
        <v>86</v>
      </c>
      <c r="F2921">
        <f t="shared" si="226"/>
        <v>66</v>
      </c>
      <c r="G2921">
        <f t="shared" si="227"/>
        <v>63</v>
      </c>
      <c r="H2921">
        <f t="shared" si="228"/>
        <v>27</v>
      </c>
      <c r="I2921">
        <f t="shared" si="229"/>
        <v>0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>
        <f t="shared" si="225"/>
        <v>85</v>
      </c>
      <c r="F2922">
        <f t="shared" si="226"/>
        <v>47</v>
      </c>
      <c r="G2922">
        <f t="shared" si="227"/>
        <v>26</v>
      </c>
      <c r="H2922">
        <f t="shared" si="228"/>
        <v>7</v>
      </c>
      <c r="I2922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>
        <f t="shared" si="225"/>
        <v>78</v>
      </c>
      <c r="F2923">
        <f t="shared" si="226"/>
        <v>72</v>
      </c>
      <c r="G2923">
        <f t="shared" si="227"/>
        <v>26</v>
      </c>
      <c r="H2923">
        <f t="shared" si="228"/>
        <v>19</v>
      </c>
      <c r="I2923">
        <f t="shared" si="229"/>
        <v>0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>
        <f t="shared" si="225"/>
        <v>91</v>
      </c>
      <c r="F2924">
        <f t="shared" si="226"/>
        <v>90</v>
      </c>
      <c r="G2924">
        <f t="shared" si="227"/>
        <v>78</v>
      </c>
      <c r="H2924">
        <f t="shared" si="228"/>
        <v>45</v>
      </c>
      <c r="I2924">
        <f t="shared" si="229"/>
        <v>0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>
        <f t="shared" si="225"/>
        <v>52</v>
      </c>
      <c r="F2925">
        <f t="shared" si="226"/>
        <v>42</v>
      </c>
      <c r="G2925">
        <f t="shared" si="227"/>
        <v>19</v>
      </c>
      <c r="H2925">
        <f t="shared" si="228"/>
        <v>4</v>
      </c>
      <c r="I2925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>
        <f t="shared" si="225"/>
        <v>63</v>
      </c>
      <c r="F2926">
        <f t="shared" si="226"/>
        <v>32</v>
      </c>
      <c r="G2926">
        <f t="shared" si="227"/>
        <v>28</v>
      </c>
      <c r="H2926">
        <f t="shared" si="228"/>
        <v>1</v>
      </c>
      <c r="I2926">
        <f t="shared" si="229"/>
        <v>0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>
        <f t="shared" si="225"/>
        <v>79</v>
      </c>
      <c r="F2927">
        <f t="shared" si="226"/>
        <v>49</v>
      </c>
      <c r="G2927">
        <f t="shared" si="227"/>
        <v>28</v>
      </c>
      <c r="H2927">
        <f t="shared" si="228"/>
        <v>23</v>
      </c>
      <c r="I2927">
        <f t="shared" si="229"/>
        <v>0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>
        <f t="shared" si="225"/>
        <v>94</v>
      </c>
      <c r="F2928">
        <f t="shared" si="226"/>
        <v>92</v>
      </c>
      <c r="G2928">
        <f t="shared" si="227"/>
        <v>17</v>
      </c>
      <c r="H2928">
        <f t="shared" si="228"/>
        <v>7</v>
      </c>
      <c r="I2928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>
        <f t="shared" si="225"/>
        <v>74</v>
      </c>
      <c r="F2929">
        <f t="shared" si="226"/>
        <v>70</v>
      </c>
      <c r="G2929">
        <f t="shared" si="227"/>
        <v>66</v>
      </c>
      <c r="H2929">
        <f t="shared" si="228"/>
        <v>65</v>
      </c>
      <c r="I2929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>
        <f t="shared" si="225"/>
        <v>83</v>
      </c>
      <c r="F2930">
        <f t="shared" si="226"/>
        <v>71</v>
      </c>
      <c r="G2930">
        <f t="shared" si="227"/>
        <v>59</v>
      </c>
      <c r="H2930">
        <f t="shared" si="228"/>
        <v>57</v>
      </c>
      <c r="I2930">
        <f t="shared" si="229"/>
        <v>0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>
        <f t="shared" si="225"/>
        <v>96</v>
      </c>
      <c r="F2931">
        <f t="shared" si="226"/>
        <v>52</v>
      </c>
      <c r="G2931">
        <f t="shared" si="227"/>
        <v>46</v>
      </c>
      <c r="H2931">
        <f t="shared" si="228"/>
        <v>10</v>
      </c>
      <c r="I293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>
        <f t="shared" si="225"/>
        <v>82</v>
      </c>
      <c r="F2932">
        <f t="shared" si="226"/>
        <v>79</v>
      </c>
      <c r="G2932">
        <f t="shared" si="227"/>
        <v>65</v>
      </c>
      <c r="H2932">
        <f t="shared" si="228"/>
        <v>64</v>
      </c>
      <c r="I2932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>
        <f t="shared" si="225"/>
        <v>86</v>
      </c>
      <c r="F2933">
        <f t="shared" si="226"/>
        <v>81</v>
      </c>
      <c r="G2933">
        <f t="shared" si="227"/>
        <v>62</v>
      </c>
      <c r="H2933">
        <f t="shared" si="228"/>
        <v>57</v>
      </c>
      <c r="I2933">
        <f t="shared" si="229"/>
        <v>1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>
        <f t="shared" si="225"/>
        <v>93</v>
      </c>
      <c r="F2934">
        <f t="shared" si="226"/>
        <v>82</v>
      </c>
      <c r="G2934">
        <f t="shared" si="227"/>
        <v>63</v>
      </c>
      <c r="H2934">
        <f t="shared" si="228"/>
        <v>22</v>
      </c>
      <c r="I2934">
        <f t="shared" si="229"/>
        <v>0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>
        <f t="shared" si="225"/>
        <v>34</v>
      </c>
      <c r="F2935">
        <f t="shared" si="226"/>
        <v>21</v>
      </c>
      <c r="G2935">
        <f t="shared" si="227"/>
        <v>20</v>
      </c>
      <c r="H2935">
        <f t="shared" si="228"/>
        <v>16</v>
      </c>
      <c r="I2935">
        <f t="shared" si="229"/>
        <v>0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>
        <f t="shared" si="225"/>
        <v>95</v>
      </c>
      <c r="F2936">
        <f t="shared" si="226"/>
        <v>61</v>
      </c>
      <c r="G2936">
        <f t="shared" si="227"/>
        <v>59</v>
      </c>
      <c r="H2936">
        <f t="shared" si="228"/>
        <v>12</v>
      </c>
      <c r="I2936">
        <f t="shared" si="229"/>
        <v>0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>
        <f t="shared" si="225"/>
        <v>41</v>
      </c>
      <c r="F2937">
        <f t="shared" si="226"/>
        <v>32</v>
      </c>
      <c r="G2937">
        <f t="shared" si="227"/>
        <v>21</v>
      </c>
      <c r="H2937">
        <f t="shared" si="228"/>
        <v>11</v>
      </c>
      <c r="I2937">
        <f t="shared" si="229"/>
        <v>0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>
        <f t="shared" si="225"/>
        <v>92</v>
      </c>
      <c r="F2938">
        <f t="shared" si="226"/>
        <v>92</v>
      </c>
      <c r="G2938">
        <f t="shared" si="227"/>
        <v>19</v>
      </c>
      <c r="H2938">
        <f t="shared" si="228"/>
        <v>15</v>
      </c>
      <c r="I2938">
        <f t="shared" si="229"/>
        <v>0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>
        <f t="shared" si="225"/>
        <v>98</v>
      </c>
      <c r="F2939">
        <f t="shared" si="226"/>
        <v>86</v>
      </c>
      <c r="G2939">
        <f t="shared" si="227"/>
        <v>51</v>
      </c>
      <c r="H2939">
        <f t="shared" si="228"/>
        <v>41</v>
      </c>
      <c r="I2939">
        <f t="shared" si="229"/>
        <v>0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>
        <f t="shared" si="225"/>
        <v>99</v>
      </c>
      <c r="F2940">
        <f t="shared" si="226"/>
        <v>91</v>
      </c>
      <c r="G2940">
        <f t="shared" si="227"/>
        <v>76</v>
      </c>
      <c r="H2940">
        <f t="shared" si="228"/>
        <v>62</v>
      </c>
      <c r="I2940">
        <f t="shared" si="229"/>
        <v>0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>
        <f t="shared" si="225"/>
        <v>61</v>
      </c>
      <c r="F2941">
        <f t="shared" si="226"/>
        <v>53</v>
      </c>
      <c r="G2941">
        <f t="shared" si="227"/>
        <v>43</v>
      </c>
      <c r="H2941">
        <f t="shared" si="228"/>
        <v>17</v>
      </c>
      <c r="I2941">
        <f t="shared" si="229"/>
        <v>0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>
        <f t="shared" si="225"/>
        <v>56</v>
      </c>
      <c r="F2942">
        <f t="shared" si="226"/>
        <v>48</v>
      </c>
      <c r="G2942">
        <f t="shared" si="227"/>
        <v>32</v>
      </c>
      <c r="H2942">
        <f t="shared" si="228"/>
        <v>10</v>
      </c>
      <c r="I2942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>
        <f t="shared" si="225"/>
        <v>86</v>
      </c>
      <c r="F2943">
        <f t="shared" si="226"/>
        <v>36</v>
      </c>
      <c r="G2943">
        <f t="shared" si="227"/>
        <v>10</v>
      </c>
      <c r="H2943">
        <f t="shared" si="228"/>
        <v>2</v>
      </c>
      <c r="I2943">
        <f t="shared" si="229"/>
        <v>0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>
        <f t="shared" si="225"/>
        <v>72</v>
      </c>
      <c r="F2944">
        <f t="shared" si="226"/>
        <v>70</v>
      </c>
      <c r="G2944">
        <f t="shared" si="227"/>
        <v>55</v>
      </c>
      <c r="H2944">
        <f t="shared" si="228"/>
        <v>41</v>
      </c>
      <c r="I2944">
        <f t="shared" si="229"/>
        <v>0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>
        <f t="shared" si="225"/>
        <v>71</v>
      </c>
      <c r="F2945">
        <f t="shared" si="226"/>
        <v>63</v>
      </c>
      <c r="G2945">
        <f t="shared" si="227"/>
        <v>47</v>
      </c>
      <c r="H2945">
        <f t="shared" si="228"/>
        <v>19</v>
      </c>
      <c r="I2945">
        <f t="shared" si="229"/>
        <v>0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230">LARGE(A2946:D2946,1)</f>
        <v>90</v>
      </c>
      <c r="F2946">
        <f t="shared" ref="F2946:F3000" si="231">LARGE(A2946:D2946,2)</f>
        <v>78</v>
      </c>
      <c r="G2946">
        <f t="shared" ref="G2946:G3000" si="232">LARGE(A2946:D2946,3)</f>
        <v>65</v>
      </c>
      <c r="H2946">
        <f t="shared" ref="H2946:H3000" si="233">LARGE(A2946:D2946,4)</f>
        <v>33</v>
      </c>
      <c r="I2946">
        <f t="shared" ref="I2946:I3000" si="234">IF(AND(E2946+H2946=F2946+G2946,(E2946-H2946)&lt;(F2946+G2946-E2946)),1,0)</f>
        <v>0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>
        <f t="shared" si="230"/>
        <v>99</v>
      </c>
      <c r="F2947">
        <f t="shared" si="231"/>
        <v>68</v>
      </c>
      <c r="G2947">
        <f t="shared" si="232"/>
        <v>39</v>
      </c>
      <c r="H2947">
        <f t="shared" si="233"/>
        <v>22</v>
      </c>
      <c r="I2947">
        <f t="shared" si="234"/>
        <v>0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>
        <f t="shared" si="230"/>
        <v>93</v>
      </c>
      <c r="F2948">
        <f t="shared" si="231"/>
        <v>77</v>
      </c>
      <c r="G2948">
        <f t="shared" si="232"/>
        <v>14</v>
      </c>
      <c r="H2948">
        <f t="shared" si="233"/>
        <v>1</v>
      </c>
      <c r="I2948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>
        <f t="shared" si="230"/>
        <v>93</v>
      </c>
      <c r="F2949">
        <f t="shared" si="231"/>
        <v>66</v>
      </c>
      <c r="G2949">
        <f t="shared" si="232"/>
        <v>20</v>
      </c>
      <c r="H2949">
        <f t="shared" si="233"/>
        <v>5</v>
      </c>
      <c r="I2949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>
        <f t="shared" si="230"/>
        <v>95</v>
      </c>
      <c r="F2950">
        <f t="shared" si="231"/>
        <v>65</v>
      </c>
      <c r="G2950">
        <f t="shared" si="232"/>
        <v>42</v>
      </c>
      <c r="H2950">
        <f t="shared" si="233"/>
        <v>20</v>
      </c>
      <c r="I2950">
        <f t="shared" si="234"/>
        <v>0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>
        <f t="shared" si="230"/>
        <v>93</v>
      </c>
      <c r="F2951">
        <f t="shared" si="231"/>
        <v>84</v>
      </c>
      <c r="G2951">
        <f t="shared" si="232"/>
        <v>20</v>
      </c>
      <c r="H2951">
        <f t="shared" si="233"/>
        <v>13</v>
      </c>
      <c r="I2951">
        <f t="shared" si="234"/>
        <v>0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>
        <f t="shared" si="230"/>
        <v>73</v>
      </c>
      <c r="F2952">
        <f t="shared" si="231"/>
        <v>68</v>
      </c>
      <c r="G2952">
        <f t="shared" si="232"/>
        <v>40</v>
      </c>
      <c r="H2952">
        <f t="shared" si="233"/>
        <v>24</v>
      </c>
      <c r="I2952">
        <f t="shared" si="234"/>
        <v>0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>
        <f t="shared" si="230"/>
        <v>35</v>
      </c>
      <c r="F2953">
        <f t="shared" si="231"/>
        <v>35</v>
      </c>
      <c r="G2953">
        <f t="shared" si="232"/>
        <v>24</v>
      </c>
      <c r="H2953">
        <f t="shared" si="233"/>
        <v>13</v>
      </c>
      <c r="I2953">
        <f t="shared" si="234"/>
        <v>0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>
        <f t="shared" si="230"/>
        <v>82</v>
      </c>
      <c r="F2954">
        <f t="shared" si="231"/>
        <v>52</v>
      </c>
      <c r="G2954">
        <f t="shared" si="232"/>
        <v>15</v>
      </c>
      <c r="H2954">
        <f t="shared" si="233"/>
        <v>3</v>
      </c>
      <c r="I2954">
        <f t="shared" si="234"/>
        <v>0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>
        <f t="shared" si="230"/>
        <v>87</v>
      </c>
      <c r="F2955">
        <f t="shared" si="231"/>
        <v>46</v>
      </c>
      <c r="G2955">
        <f t="shared" si="232"/>
        <v>44</v>
      </c>
      <c r="H2955">
        <f t="shared" si="233"/>
        <v>17</v>
      </c>
      <c r="I2955">
        <f t="shared" si="234"/>
        <v>0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>
        <f t="shared" si="230"/>
        <v>82</v>
      </c>
      <c r="F2956">
        <f t="shared" si="231"/>
        <v>81</v>
      </c>
      <c r="G2956">
        <f t="shared" si="232"/>
        <v>66</v>
      </c>
      <c r="H2956">
        <f t="shared" si="233"/>
        <v>47</v>
      </c>
      <c r="I2956">
        <f t="shared" si="234"/>
        <v>0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>
        <f t="shared" si="230"/>
        <v>63</v>
      </c>
      <c r="F2957">
        <f t="shared" si="231"/>
        <v>61</v>
      </c>
      <c r="G2957">
        <f t="shared" si="232"/>
        <v>51</v>
      </c>
      <c r="H2957">
        <f t="shared" si="233"/>
        <v>7</v>
      </c>
      <c r="I2957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>
        <f t="shared" si="230"/>
        <v>74</v>
      </c>
      <c r="F2958">
        <f t="shared" si="231"/>
        <v>34</v>
      </c>
      <c r="G2958">
        <f t="shared" si="232"/>
        <v>30</v>
      </c>
      <c r="H2958">
        <f t="shared" si="233"/>
        <v>25</v>
      </c>
      <c r="I2958">
        <f t="shared" si="234"/>
        <v>0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>
        <f t="shared" si="230"/>
        <v>72</v>
      </c>
      <c r="F2959">
        <f t="shared" si="231"/>
        <v>13</v>
      </c>
      <c r="G2959">
        <f t="shared" si="232"/>
        <v>3</v>
      </c>
      <c r="H2959">
        <f t="shared" si="233"/>
        <v>3</v>
      </c>
      <c r="I2959">
        <f t="shared" si="234"/>
        <v>0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>
        <f t="shared" si="230"/>
        <v>94</v>
      </c>
      <c r="F2960">
        <f t="shared" si="231"/>
        <v>83</v>
      </c>
      <c r="G2960">
        <f t="shared" si="232"/>
        <v>76</v>
      </c>
      <c r="H2960">
        <f t="shared" si="233"/>
        <v>30</v>
      </c>
      <c r="I2960">
        <f t="shared" si="234"/>
        <v>0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>
        <f t="shared" si="230"/>
        <v>80</v>
      </c>
      <c r="F2961">
        <f t="shared" si="231"/>
        <v>71</v>
      </c>
      <c r="G2961">
        <f t="shared" si="232"/>
        <v>24</v>
      </c>
      <c r="H2961">
        <f t="shared" si="233"/>
        <v>5</v>
      </c>
      <c r="I296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>
        <f t="shared" si="230"/>
        <v>47</v>
      </c>
      <c r="F2962">
        <f t="shared" si="231"/>
        <v>43</v>
      </c>
      <c r="G2962">
        <f t="shared" si="232"/>
        <v>4</v>
      </c>
      <c r="H2962">
        <f t="shared" si="233"/>
        <v>1</v>
      </c>
      <c r="I2962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>
        <f t="shared" si="230"/>
        <v>71</v>
      </c>
      <c r="F2963">
        <f t="shared" si="231"/>
        <v>42</v>
      </c>
      <c r="G2963">
        <f t="shared" si="232"/>
        <v>25</v>
      </c>
      <c r="H2963">
        <f t="shared" si="233"/>
        <v>7</v>
      </c>
      <c r="I2963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>
        <f t="shared" si="230"/>
        <v>66</v>
      </c>
      <c r="F2964">
        <f t="shared" si="231"/>
        <v>44</v>
      </c>
      <c r="G2964">
        <f t="shared" si="232"/>
        <v>10</v>
      </c>
      <c r="H2964">
        <f t="shared" si="233"/>
        <v>4</v>
      </c>
      <c r="I2964">
        <f t="shared" si="234"/>
        <v>0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>
        <f t="shared" si="230"/>
        <v>72</v>
      </c>
      <c r="F2965">
        <f t="shared" si="231"/>
        <v>60</v>
      </c>
      <c r="G2965">
        <f t="shared" si="232"/>
        <v>47</v>
      </c>
      <c r="H2965">
        <f t="shared" si="233"/>
        <v>45</v>
      </c>
      <c r="I2965">
        <f t="shared" si="234"/>
        <v>0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>
        <f t="shared" si="230"/>
        <v>88</v>
      </c>
      <c r="F2966">
        <f t="shared" si="231"/>
        <v>59</v>
      </c>
      <c r="G2966">
        <f t="shared" si="232"/>
        <v>50</v>
      </c>
      <c r="H2966">
        <f t="shared" si="233"/>
        <v>8</v>
      </c>
      <c r="I2966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>
        <f t="shared" si="230"/>
        <v>84</v>
      </c>
      <c r="F2967">
        <f t="shared" si="231"/>
        <v>73</v>
      </c>
      <c r="G2967">
        <f t="shared" si="232"/>
        <v>54</v>
      </c>
      <c r="H2967">
        <f t="shared" si="233"/>
        <v>16</v>
      </c>
      <c r="I2967">
        <f t="shared" si="234"/>
        <v>0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>
        <f t="shared" si="230"/>
        <v>57</v>
      </c>
      <c r="F2968">
        <f t="shared" si="231"/>
        <v>42</v>
      </c>
      <c r="G2968">
        <f t="shared" si="232"/>
        <v>30</v>
      </c>
      <c r="H2968">
        <f t="shared" si="233"/>
        <v>24</v>
      </c>
      <c r="I2968">
        <f t="shared" si="234"/>
        <v>0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>
        <f t="shared" si="230"/>
        <v>84</v>
      </c>
      <c r="F2969">
        <f t="shared" si="231"/>
        <v>84</v>
      </c>
      <c r="G2969">
        <f t="shared" si="232"/>
        <v>75</v>
      </c>
      <c r="H2969">
        <f t="shared" si="233"/>
        <v>31</v>
      </c>
      <c r="I2969">
        <f t="shared" si="234"/>
        <v>0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>
        <f t="shared" si="230"/>
        <v>88</v>
      </c>
      <c r="F2970">
        <f t="shared" si="231"/>
        <v>72</v>
      </c>
      <c r="G2970">
        <f t="shared" si="232"/>
        <v>46</v>
      </c>
      <c r="H2970">
        <f t="shared" si="233"/>
        <v>12</v>
      </c>
      <c r="I2970">
        <f t="shared" si="234"/>
        <v>0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>
        <f t="shared" si="230"/>
        <v>21</v>
      </c>
      <c r="F2971">
        <f t="shared" si="231"/>
        <v>17</v>
      </c>
      <c r="G2971">
        <f t="shared" si="232"/>
        <v>5</v>
      </c>
      <c r="H2971">
        <f t="shared" si="233"/>
        <v>5</v>
      </c>
      <c r="I297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>
        <f t="shared" si="230"/>
        <v>62</v>
      </c>
      <c r="F2972">
        <f t="shared" si="231"/>
        <v>56</v>
      </c>
      <c r="G2972">
        <f t="shared" si="232"/>
        <v>45</v>
      </c>
      <c r="H2972">
        <f t="shared" si="233"/>
        <v>37</v>
      </c>
      <c r="I2972">
        <f t="shared" si="234"/>
        <v>0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>
        <f t="shared" si="230"/>
        <v>59</v>
      </c>
      <c r="F2973">
        <f t="shared" si="231"/>
        <v>30</v>
      </c>
      <c r="G2973">
        <f t="shared" si="232"/>
        <v>29</v>
      </c>
      <c r="H2973">
        <f t="shared" si="233"/>
        <v>19</v>
      </c>
      <c r="I2973">
        <f t="shared" si="234"/>
        <v>0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>
        <f t="shared" si="230"/>
        <v>69</v>
      </c>
      <c r="F2974">
        <f t="shared" si="231"/>
        <v>58</v>
      </c>
      <c r="G2974">
        <f t="shared" si="232"/>
        <v>52</v>
      </c>
      <c r="H2974">
        <f t="shared" si="233"/>
        <v>28</v>
      </c>
      <c r="I2974">
        <f t="shared" si="234"/>
        <v>0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>
        <f t="shared" si="230"/>
        <v>85</v>
      </c>
      <c r="F2975">
        <f t="shared" si="231"/>
        <v>63</v>
      </c>
      <c r="G2975">
        <f t="shared" si="232"/>
        <v>21</v>
      </c>
      <c r="H2975">
        <f t="shared" si="233"/>
        <v>13</v>
      </c>
      <c r="I2975">
        <f t="shared" si="234"/>
        <v>0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>
        <f t="shared" si="230"/>
        <v>73</v>
      </c>
      <c r="F2976">
        <f t="shared" si="231"/>
        <v>66</v>
      </c>
      <c r="G2976">
        <f t="shared" si="232"/>
        <v>62</v>
      </c>
      <c r="H2976">
        <f t="shared" si="233"/>
        <v>28</v>
      </c>
      <c r="I2976">
        <f t="shared" si="234"/>
        <v>0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>
        <f t="shared" si="230"/>
        <v>98</v>
      </c>
      <c r="F2977">
        <f t="shared" si="231"/>
        <v>51</v>
      </c>
      <c r="G2977">
        <f t="shared" si="232"/>
        <v>44</v>
      </c>
      <c r="H2977">
        <f t="shared" si="233"/>
        <v>31</v>
      </c>
      <c r="I2977">
        <f t="shared" si="234"/>
        <v>0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>
        <f t="shared" si="230"/>
        <v>96</v>
      </c>
      <c r="F2978">
        <f t="shared" si="231"/>
        <v>72</v>
      </c>
      <c r="G2978">
        <f t="shared" si="232"/>
        <v>59</v>
      </c>
      <c r="H2978">
        <f t="shared" si="233"/>
        <v>25</v>
      </c>
      <c r="I2978">
        <f t="shared" si="234"/>
        <v>0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>
        <f t="shared" si="230"/>
        <v>86</v>
      </c>
      <c r="F2979">
        <f t="shared" si="231"/>
        <v>68</v>
      </c>
      <c r="G2979">
        <f t="shared" si="232"/>
        <v>62</v>
      </c>
      <c r="H2979">
        <f t="shared" si="233"/>
        <v>45</v>
      </c>
      <c r="I2979">
        <f t="shared" si="234"/>
        <v>0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>
        <f t="shared" si="230"/>
        <v>80</v>
      </c>
      <c r="F2980">
        <f t="shared" si="231"/>
        <v>43</v>
      </c>
      <c r="G2980">
        <f t="shared" si="232"/>
        <v>34</v>
      </c>
      <c r="H2980">
        <f t="shared" si="233"/>
        <v>8</v>
      </c>
      <c r="I2980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>
        <f t="shared" si="230"/>
        <v>93</v>
      </c>
      <c r="F2981">
        <f t="shared" si="231"/>
        <v>86</v>
      </c>
      <c r="G2981">
        <f t="shared" si="232"/>
        <v>66</v>
      </c>
      <c r="H2981">
        <f t="shared" si="233"/>
        <v>45</v>
      </c>
      <c r="I2981">
        <f t="shared" si="234"/>
        <v>0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>
        <f t="shared" si="230"/>
        <v>88</v>
      </c>
      <c r="F2982">
        <f t="shared" si="231"/>
        <v>57</v>
      </c>
      <c r="G2982">
        <f t="shared" si="232"/>
        <v>54</v>
      </c>
      <c r="H2982">
        <f t="shared" si="233"/>
        <v>11</v>
      </c>
      <c r="I2982">
        <f t="shared" si="234"/>
        <v>0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>
        <f t="shared" si="230"/>
        <v>65</v>
      </c>
      <c r="F2983">
        <f t="shared" si="231"/>
        <v>59</v>
      </c>
      <c r="G2983">
        <f t="shared" si="232"/>
        <v>39</v>
      </c>
      <c r="H2983">
        <f t="shared" si="233"/>
        <v>36</v>
      </c>
      <c r="I2983">
        <f t="shared" si="234"/>
        <v>0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>
        <f t="shared" si="230"/>
        <v>84</v>
      </c>
      <c r="F2984">
        <f t="shared" si="231"/>
        <v>73</v>
      </c>
      <c r="G2984">
        <f t="shared" si="232"/>
        <v>62</v>
      </c>
      <c r="H2984">
        <f t="shared" si="233"/>
        <v>34</v>
      </c>
      <c r="I2984">
        <f t="shared" si="234"/>
        <v>0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>
        <f t="shared" si="230"/>
        <v>79</v>
      </c>
      <c r="F2985">
        <f t="shared" si="231"/>
        <v>76</v>
      </c>
      <c r="G2985">
        <f t="shared" si="232"/>
        <v>52</v>
      </c>
      <c r="H2985">
        <f t="shared" si="233"/>
        <v>43</v>
      </c>
      <c r="I2985">
        <f t="shared" si="234"/>
        <v>0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>
        <f t="shared" si="230"/>
        <v>82</v>
      </c>
      <c r="F2986">
        <f t="shared" si="231"/>
        <v>66</v>
      </c>
      <c r="G2986">
        <f t="shared" si="232"/>
        <v>58</v>
      </c>
      <c r="H2986">
        <f t="shared" si="233"/>
        <v>20</v>
      </c>
      <c r="I2986">
        <f t="shared" si="234"/>
        <v>0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>
        <f t="shared" si="230"/>
        <v>91</v>
      </c>
      <c r="F2987">
        <f t="shared" si="231"/>
        <v>78</v>
      </c>
      <c r="G2987">
        <f t="shared" si="232"/>
        <v>71</v>
      </c>
      <c r="H2987">
        <f t="shared" si="233"/>
        <v>2</v>
      </c>
      <c r="I2987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>
        <f t="shared" si="230"/>
        <v>91</v>
      </c>
      <c r="F2988">
        <f t="shared" si="231"/>
        <v>23</v>
      </c>
      <c r="G2988">
        <f t="shared" si="232"/>
        <v>16</v>
      </c>
      <c r="H2988">
        <f t="shared" si="233"/>
        <v>2</v>
      </c>
      <c r="I2988">
        <f t="shared" si="234"/>
        <v>0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>
        <f t="shared" si="230"/>
        <v>34</v>
      </c>
      <c r="F2989">
        <f t="shared" si="231"/>
        <v>30</v>
      </c>
      <c r="G2989">
        <f t="shared" si="232"/>
        <v>15</v>
      </c>
      <c r="H2989">
        <f t="shared" si="233"/>
        <v>8</v>
      </c>
      <c r="I2989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>
        <f t="shared" si="230"/>
        <v>83</v>
      </c>
      <c r="F2990">
        <f t="shared" si="231"/>
        <v>41</v>
      </c>
      <c r="G2990">
        <f t="shared" si="232"/>
        <v>33</v>
      </c>
      <c r="H2990">
        <f t="shared" si="233"/>
        <v>17</v>
      </c>
      <c r="I2990">
        <f t="shared" si="234"/>
        <v>0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>
        <f t="shared" si="230"/>
        <v>79</v>
      </c>
      <c r="F2991">
        <f t="shared" si="231"/>
        <v>78</v>
      </c>
      <c r="G2991">
        <f t="shared" si="232"/>
        <v>43</v>
      </c>
      <c r="H2991">
        <f t="shared" si="233"/>
        <v>6</v>
      </c>
      <c r="I299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>
        <f t="shared" si="230"/>
        <v>83</v>
      </c>
      <c r="F2992">
        <f t="shared" si="231"/>
        <v>62</v>
      </c>
      <c r="G2992">
        <f t="shared" si="232"/>
        <v>40</v>
      </c>
      <c r="H2992">
        <f t="shared" si="233"/>
        <v>21</v>
      </c>
      <c r="I2992">
        <f t="shared" si="234"/>
        <v>0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>
        <f t="shared" si="230"/>
        <v>93</v>
      </c>
      <c r="F2993">
        <f t="shared" si="231"/>
        <v>70</v>
      </c>
      <c r="G2993">
        <f t="shared" si="232"/>
        <v>62</v>
      </c>
      <c r="H2993">
        <f t="shared" si="233"/>
        <v>8</v>
      </c>
      <c r="I2993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>
        <f t="shared" si="230"/>
        <v>73</v>
      </c>
      <c r="F2994">
        <f t="shared" si="231"/>
        <v>69</v>
      </c>
      <c r="G2994">
        <f t="shared" si="232"/>
        <v>8</v>
      </c>
      <c r="H2994">
        <f t="shared" si="233"/>
        <v>8</v>
      </c>
      <c r="I2994">
        <f t="shared" si="234"/>
        <v>0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>
        <f t="shared" si="230"/>
        <v>85</v>
      </c>
      <c r="F2995">
        <f t="shared" si="231"/>
        <v>63</v>
      </c>
      <c r="G2995">
        <f t="shared" si="232"/>
        <v>27</v>
      </c>
      <c r="H2995">
        <f t="shared" si="233"/>
        <v>26</v>
      </c>
      <c r="I2995">
        <f t="shared" si="234"/>
        <v>0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>
        <f t="shared" si="230"/>
        <v>94</v>
      </c>
      <c r="F2996">
        <f t="shared" si="231"/>
        <v>93</v>
      </c>
      <c r="G2996">
        <f t="shared" si="232"/>
        <v>85</v>
      </c>
      <c r="H2996">
        <f t="shared" si="233"/>
        <v>38</v>
      </c>
      <c r="I2996">
        <f t="shared" si="234"/>
        <v>0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>
        <f t="shared" si="230"/>
        <v>98</v>
      </c>
      <c r="F2997">
        <f t="shared" si="231"/>
        <v>77</v>
      </c>
      <c r="G2997">
        <f t="shared" si="232"/>
        <v>42</v>
      </c>
      <c r="H2997">
        <f t="shared" si="233"/>
        <v>28</v>
      </c>
      <c r="I2997">
        <f t="shared" si="234"/>
        <v>0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>
        <f t="shared" si="230"/>
        <v>95</v>
      </c>
      <c r="F2998">
        <f t="shared" si="231"/>
        <v>88</v>
      </c>
      <c r="G2998">
        <f t="shared" si="232"/>
        <v>84</v>
      </c>
      <c r="H2998">
        <f t="shared" si="233"/>
        <v>7</v>
      </c>
      <c r="I2998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>
        <f t="shared" si="230"/>
        <v>80</v>
      </c>
      <c r="F2999">
        <f t="shared" si="231"/>
        <v>58</v>
      </c>
      <c r="G2999">
        <f t="shared" si="232"/>
        <v>51</v>
      </c>
      <c r="H2999">
        <f t="shared" si="233"/>
        <v>3</v>
      </c>
      <c r="I2999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>
        <f t="shared" si="230"/>
        <v>73</v>
      </c>
      <c r="F3000">
        <f t="shared" si="231"/>
        <v>55</v>
      </c>
      <c r="G3000">
        <f t="shared" si="232"/>
        <v>46</v>
      </c>
      <c r="H3000">
        <f t="shared" si="233"/>
        <v>39</v>
      </c>
      <c r="I3000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2022-11-01T14:15:51Z</dcterms:modified>
</cp:coreProperties>
</file>