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nikit\Desktop\VARIK30\"/>
    </mc:Choice>
  </mc:AlternateContent>
  <xr:revisionPtr revIDLastSave="0" documentId="13_ncr:1_{A0684189-3578-457A-82A7-58B8AF78DEA7}" xr6:coauthVersionLast="47" xr6:coauthVersionMax="47" xr10:uidLastSave="{00000000-0000-0000-0000-000000000000}"/>
  <bookViews>
    <workbookView xWindow="26595" yWindow="0" windowWidth="22845" windowHeight="20985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6" l="1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4" i="6"/>
  <c r="C25" i="6"/>
  <c r="D25" i="6"/>
  <c r="E25" i="6" s="1"/>
  <c r="D24" i="6"/>
  <c r="E24" i="6"/>
  <c r="F24" i="6" s="1"/>
  <c r="C24" i="6"/>
  <c r="B25" i="6"/>
  <c r="B24" i="6"/>
  <c r="D23" i="6"/>
  <c r="E23" i="6"/>
  <c r="F23" i="6"/>
  <c r="G23" i="6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C23" i="6"/>
  <c r="B23" i="6"/>
  <c r="F25" i="6" l="1"/>
  <c r="G24" i="6"/>
  <c r="B26" i="6"/>
  <c r="C26" i="6" l="1"/>
  <c r="G25" i="6"/>
  <c r="H24" i="6"/>
  <c r="H25" i="6" l="1"/>
  <c r="D26" i="6"/>
  <c r="I24" i="6"/>
  <c r="B27" i="6"/>
  <c r="E26" i="6" l="1"/>
  <c r="C27" i="6"/>
  <c r="I25" i="6"/>
  <c r="J24" i="6"/>
  <c r="B28" i="6"/>
  <c r="F26" i="6" l="1"/>
  <c r="D27" i="6"/>
  <c r="J25" i="6"/>
  <c r="E27" i="6"/>
  <c r="C28" i="6"/>
  <c r="D28" i="6" s="1"/>
  <c r="K24" i="6"/>
  <c r="B29" i="6" l="1"/>
  <c r="K25" i="6"/>
  <c r="G26" i="6"/>
  <c r="L24" i="6"/>
  <c r="F27" i="6" l="1"/>
  <c r="H26" i="6"/>
  <c r="G27" i="6"/>
  <c r="L25" i="6"/>
  <c r="C29" i="6"/>
  <c r="M24" i="6"/>
  <c r="M25" i="6" l="1"/>
  <c r="I26" i="6"/>
  <c r="E28" i="6"/>
  <c r="F28" i="6" s="1"/>
  <c r="B30" i="6"/>
  <c r="N24" i="6"/>
  <c r="J26" i="6" l="1"/>
  <c r="H27" i="6"/>
  <c r="E29" i="6"/>
  <c r="D29" i="6"/>
  <c r="N25" i="6"/>
  <c r="O24" i="6"/>
  <c r="O25" i="6" l="1"/>
  <c r="K26" i="6"/>
  <c r="I27" i="6"/>
  <c r="C30" i="6"/>
  <c r="G28" i="6"/>
  <c r="P24" i="6"/>
  <c r="B31" i="6" l="1"/>
  <c r="L26" i="6"/>
  <c r="D30" i="6"/>
  <c r="J27" i="6"/>
  <c r="F29" i="6"/>
  <c r="P25" i="6"/>
  <c r="H28" i="6"/>
  <c r="Q24" i="6"/>
  <c r="E30" i="6" l="1"/>
  <c r="M26" i="6"/>
  <c r="C31" i="6"/>
  <c r="Q25" i="6"/>
  <c r="I28" i="6"/>
  <c r="G29" i="6"/>
  <c r="F30" i="6" s="1"/>
  <c r="K27" i="6"/>
  <c r="R24" i="6"/>
  <c r="R25" i="6" l="1"/>
  <c r="B32" i="6"/>
  <c r="N26" i="6"/>
  <c r="H29" i="6"/>
  <c r="G30" i="6" s="1"/>
  <c r="J28" i="6"/>
  <c r="D31" i="6"/>
  <c r="C32" i="6"/>
  <c r="L27" i="6"/>
  <c r="E31" i="6"/>
  <c r="S24" i="6"/>
  <c r="F31" i="6" l="1"/>
  <c r="O26" i="6"/>
  <c r="M27" i="6"/>
  <c r="C33" i="6"/>
  <c r="N27" i="6"/>
  <c r="E32" i="6"/>
  <c r="S25" i="6"/>
  <c r="B33" i="6"/>
  <c r="D32" i="6"/>
  <c r="I29" i="6"/>
  <c r="K28" i="6"/>
  <c r="J29" i="6"/>
  <c r="H30" i="6"/>
  <c r="T24" i="6"/>
  <c r="I30" i="6" l="1"/>
  <c r="P26" i="6"/>
  <c r="T25" i="6"/>
  <c r="L28" i="6"/>
  <c r="O27" i="6"/>
  <c r="G31" i="6"/>
  <c r="D33" i="6"/>
  <c r="U24" i="6"/>
  <c r="F32" i="6" l="1"/>
  <c r="M28" i="6"/>
  <c r="G32" i="6"/>
  <c r="K29" i="6"/>
  <c r="Q26" i="6"/>
  <c r="P27" i="6"/>
  <c r="H31" i="6"/>
  <c r="U25" i="6"/>
  <c r="B34" i="6"/>
  <c r="C34" i="6" s="1"/>
  <c r="J30" i="6" l="1"/>
  <c r="N28" i="6"/>
  <c r="M29" i="6" s="1"/>
  <c r="R26" i="6"/>
  <c r="Q27" i="6" s="1"/>
  <c r="E33" i="6"/>
  <c r="L29" i="6"/>
  <c r="K30" i="6" s="1"/>
  <c r="B35" i="6"/>
  <c r="R27" i="6" l="1"/>
  <c r="D34" i="6"/>
  <c r="O28" i="6"/>
  <c r="S26" i="6"/>
  <c r="I31" i="6"/>
  <c r="J31" i="6"/>
  <c r="F33" i="6"/>
  <c r="L30" i="6"/>
  <c r="N29" i="6" l="1"/>
  <c r="P28" i="6"/>
  <c r="Q28" i="6" s="1"/>
  <c r="C35" i="6"/>
  <c r="K31" i="6"/>
  <c r="E34" i="6"/>
  <c r="H32" i="6"/>
  <c r="I32" i="6" s="1"/>
  <c r="T26" i="6"/>
  <c r="S27" i="6" s="1"/>
  <c r="R28" i="6" l="1"/>
  <c r="C36" i="6"/>
  <c r="M30" i="6"/>
  <c r="D35" i="6"/>
  <c r="G33" i="6"/>
  <c r="H33" i="6"/>
  <c r="U26" i="6"/>
  <c r="T27" i="6" s="1"/>
  <c r="J32" i="6"/>
  <c r="O29" i="6"/>
  <c r="P29" i="6" s="1"/>
  <c r="B36" i="6"/>
  <c r="Q29" i="6" l="1"/>
  <c r="S28" i="6"/>
  <c r="U27" i="6"/>
  <c r="I33" i="6"/>
  <c r="L31" i="6"/>
  <c r="F34" i="6"/>
  <c r="N30" i="6"/>
  <c r="O30" i="6" s="1"/>
  <c r="B37" i="6"/>
  <c r="P30" i="6" l="1"/>
  <c r="T28" i="6"/>
  <c r="U28" i="6" s="1"/>
  <c r="E35" i="6"/>
  <c r="F35" i="6" s="1"/>
  <c r="R29" i="6"/>
  <c r="Q30" i="6" s="1"/>
  <c r="G34" i="6"/>
  <c r="H34" i="6"/>
  <c r="K32" i="6"/>
  <c r="M31" i="6"/>
  <c r="L32" i="6" s="1"/>
  <c r="G35" i="6" l="1"/>
  <c r="F36" i="6" s="1"/>
  <c r="M32" i="6"/>
  <c r="J33" i="6"/>
  <c r="K33" i="6"/>
  <c r="L33" i="6" s="1"/>
  <c r="N31" i="6"/>
  <c r="D36" i="6"/>
  <c r="E36" i="6"/>
  <c r="S29" i="6"/>
  <c r="I34" i="6" l="1"/>
  <c r="J34" i="6"/>
  <c r="T29" i="6"/>
  <c r="R30" i="6"/>
  <c r="C37" i="6"/>
  <c r="D37" i="6"/>
  <c r="O31" i="6"/>
  <c r="P31" i="6" l="1"/>
  <c r="N32" i="6"/>
  <c r="U29" i="6"/>
  <c r="S30" i="6"/>
  <c r="O32" i="6"/>
  <c r="B38" i="6"/>
  <c r="H35" i="6"/>
  <c r="Q31" i="6"/>
  <c r="E37" i="6"/>
  <c r="K34" i="6"/>
  <c r="T30" i="6" l="1"/>
  <c r="M33" i="6"/>
  <c r="C38" i="6"/>
  <c r="R31" i="6"/>
  <c r="G36" i="6"/>
  <c r="I35" i="6"/>
  <c r="P32" i="6"/>
  <c r="L34" i="6" l="1"/>
  <c r="N33" i="6"/>
  <c r="F37" i="6"/>
  <c r="U30" i="6"/>
  <c r="T31" i="6" s="1"/>
  <c r="J35" i="6"/>
  <c r="H36" i="6"/>
  <c r="I36" i="6" s="1"/>
  <c r="B39" i="6"/>
  <c r="D38" i="6"/>
  <c r="Q32" i="6"/>
  <c r="S31" i="6"/>
  <c r="R32" i="6" s="1"/>
  <c r="H37" i="6" l="1"/>
  <c r="U31" i="6"/>
  <c r="T32" i="6" s="1"/>
  <c r="S32" i="6"/>
  <c r="K35" i="6"/>
  <c r="J36" i="6" s="1"/>
  <c r="E38" i="6"/>
  <c r="M34" i="6"/>
  <c r="O33" i="6"/>
  <c r="C39" i="6"/>
  <c r="G37" i="6"/>
  <c r="U32" i="6" l="1"/>
  <c r="I37" i="6"/>
  <c r="P33" i="6"/>
  <c r="O34" i="6" s="1"/>
  <c r="B40" i="6"/>
  <c r="D39" i="6"/>
  <c r="N34" i="6"/>
  <c r="F38" i="6"/>
  <c r="G38" i="6" s="1"/>
  <c r="L35" i="6"/>
  <c r="H38" i="6" l="1"/>
  <c r="P34" i="6"/>
  <c r="E39" i="6"/>
  <c r="K36" i="6"/>
  <c r="Q33" i="6"/>
  <c r="M35" i="6"/>
  <c r="F39" i="6"/>
  <c r="G39" i="6" s="1"/>
  <c r="C40" i="6"/>
  <c r="K37" i="6" l="1"/>
  <c r="J37" i="6"/>
  <c r="B41" i="6"/>
  <c r="D40" i="6"/>
  <c r="E40" i="6"/>
  <c r="L36" i="6"/>
  <c r="N35" i="6"/>
  <c r="R33" i="6"/>
  <c r="S33" i="6" l="1"/>
  <c r="F40" i="6"/>
  <c r="C41" i="6"/>
  <c r="Q34" i="6"/>
  <c r="I38" i="6"/>
  <c r="M36" i="6"/>
  <c r="O35" i="6"/>
  <c r="H39" i="6" l="1"/>
  <c r="N36" i="6"/>
  <c r="O36" i="6"/>
  <c r="J38" i="6"/>
  <c r="L37" i="6"/>
  <c r="T33" i="6"/>
  <c r="P35" i="6"/>
  <c r="B42" i="6"/>
  <c r="R34" i="6"/>
  <c r="M37" i="6"/>
  <c r="N37" i="6" s="1"/>
  <c r="D41" i="6"/>
  <c r="U33" i="6" l="1"/>
  <c r="U34" i="6" s="1"/>
  <c r="T34" i="6"/>
  <c r="S34" i="6"/>
  <c r="I39" i="6"/>
  <c r="L38" i="6"/>
  <c r="K38" i="6"/>
  <c r="G40" i="6"/>
  <c r="Q35" i="6"/>
  <c r="E41" i="6"/>
  <c r="R35" i="6"/>
  <c r="C42" i="6"/>
  <c r="P36" i="6" l="1"/>
  <c r="J39" i="6"/>
  <c r="F41" i="6"/>
  <c r="E42" i="6" s="1"/>
  <c r="H40" i="6"/>
  <c r="M38" i="6"/>
  <c r="D42" i="6"/>
  <c r="S35" i="6"/>
  <c r="T35" i="6" s="1"/>
  <c r="U35" i="6" l="1"/>
  <c r="O37" i="6"/>
  <c r="K39" i="6"/>
  <c r="I40" i="6"/>
  <c r="G41" i="6"/>
  <c r="Q36" i="6"/>
  <c r="L39" i="6" l="1"/>
  <c r="F42" i="6"/>
  <c r="P37" i="6"/>
  <c r="R36" i="6"/>
  <c r="J40" i="6"/>
  <c r="N38" i="6"/>
  <c r="H41" i="6"/>
  <c r="I41" i="6" l="1"/>
  <c r="Q37" i="6"/>
  <c r="S36" i="6"/>
  <c r="K40" i="6"/>
  <c r="G42" i="6"/>
  <c r="M39" i="6"/>
  <c r="O38" i="6"/>
  <c r="N39" i="6" s="1"/>
  <c r="J41" i="6" l="1"/>
  <c r="H42" i="6"/>
  <c r="P38" i="6"/>
  <c r="O39" i="6" s="1"/>
  <c r="L40" i="6"/>
  <c r="T36" i="6"/>
  <c r="R37" i="6"/>
  <c r="Q38" i="6" l="1"/>
  <c r="S37" i="6"/>
  <c r="K41" i="6"/>
  <c r="I42" i="6"/>
  <c r="M40" i="6"/>
  <c r="U36" i="6"/>
  <c r="R38" i="6" l="1"/>
  <c r="Q39" i="6" s="1"/>
  <c r="N40" i="6"/>
  <c r="M41" i="6"/>
  <c r="T37" i="6"/>
  <c r="L41" i="6"/>
  <c r="K42" i="6" s="1"/>
  <c r="L42" i="6" s="1"/>
  <c r="J42" i="6"/>
  <c r="P39" i="6"/>
  <c r="S38" i="6" l="1"/>
  <c r="O40" i="6"/>
  <c r="T38" i="6"/>
  <c r="U38" i="6" s="1"/>
  <c r="U37" i="6"/>
  <c r="P40" i="6" l="1"/>
  <c r="R39" i="6"/>
  <c r="N41" i="6"/>
  <c r="M42" i="6" l="1"/>
  <c r="O41" i="6"/>
  <c r="Q40" i="6"/>
  <c r="S39" i="6"/>
  <c r="R40" i="6" s="1"/>
  <c r="P41" i="6"/>
  <c r="Q41" i="6" l="1"/>
  <c r="T39" i="6"/>
  <c r="U39" i="6" s="1"/>
  <c r="S40" i="6"/>
  <c r="R41" i="6"/>
  <c r="N42" i="6"/>
  <c r="O42" i="6" s="1"/>
  <c r="P42" i="6" s="1"/>
  <c r="Q42" i="6" l="1"/>
  <c r="T40" i="6"/>
  <c r="S41" i="6"/>
  <c r="R42" i="6" s="1"/>
  <c r="U40" i="6" l="1"/>
  <c r="T41" i="6" l="1"/>
  <c r="S42" i="6" l="1"/>
  <c r="U41" i="6"/>
  <c r="T42" i="6" l="1"/>
  <c r="U4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0" xfId="0" applyFont="1" applyFill="1"/>
    <xf numFmtId="0" fontId="0" fillId="2" borderId="5" xfId="0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0" fillId="3" borderId="5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X63"/>
  <sheetViews>
    <sheetView tabSelected="1" zoomScale="85" zoomScaleNormal="85" workbookViewId="0">
      <selection activeCell="W37" sqref="W37"/>
    </sheetView>
  </sheetViews>
  <sheetFormatPr defaultColWidth="6.42578125" defaultRowHeight="15" x14ac:dyDescent="0.25"/>
  <cols>
    <col min="23" max="23" width="21.28515625" bestFit="1" customWidth="1"/>
    <col min="24" max="24" width="11.85546875" bestFit="1" customWidth="1"/>
  </cols>
  <sheetData>
    <row r="1" spans="2:21" ht="15.75" thickBot="1" x14ac:dyDescent="0.3"/>
    <row r="2" spans="2:21" x14ac:dyDescent="0.25">
      <c r="B2" s="1">
        <v>15</v>
      </c>
      <c r="C2" s="2">
        <v>67</v>
      </c>
      <c r="D2" s="2">
        <v>99</v>
      </c>
      <c r="E2" s="2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3">
        <v>74</v>
      </c>
      <c r="R2" s="3">
        <v>96</v>
      </c>
      <c r="S2" s="3">
        <v>20</v>
      </c>
      <c r="T2" s="3">
        <v>57</v>
      </c>
      <c r="U2" s="4">
        <v>12</v>
      </c>
    </row>
    <row r="3" spans="2:21" x14ac:dyDescent="0.25">
      <c r="B3" s="5">
        <v>70</v>
      </c>
      <c r="C3" s="6">
        <v>23</v>
      </c>
      <c r="D3" s="6">
        <v>61</v>
      </c>
      <c r="E3" s="6">
        <v>93</v>
      </c>
      <c r="F3" s="6">
        <v>85</v>
      </c>
      <c r="G3" s="6">
        <v>89</v>
      </c>
      <c r="H3" s="6">
        <v>20</v>
      </c>
      <c r="I3" s="6">
        <v>64</v>
      </c>
      <c r="J3" s="6">
        <v>17</v>
      </c>
      <c r="K3" s="6">
        <v>44</v>
      </c>
      <c r="L3" s="6">
        <v>45</v>
      </c>
      <c r="M3" s="6">
        <v>63</v>
      </c>
      <c r="N3" s="6">
        <v>36</v>
      </c>
      <c r="O3" s="6">
        <v>21</v>
      </c>
      <c r="P3" s="6">
        <v>83</v>
      </c>
      <c r="Q3">
        <v>67</v>
      </c>
      <c r="R3">
        <v>90</v>
      </c>
      <c r="S3">
        <v>43</v>
      </c>
      <c r="T3">
        <v>16</v>
      </c>
      <c r="U3" s="7">
        <v>15</v>
      </c>
    </row>
    <row r="4" spans="2:21" x14ac:dyDescent="0.25">
      <c r="B4" s="5">
        <v>41</v>
      </c>
      <c r="C4" s="6">
        <v>13</v>
      </c>
      <c r="D4" s="6">
        <v>21</v>
      </c>
      <c r="E4" s="6">
        <v>65</v>
      </c>
      <c r="F4" s="6">
        <v>23</v>
      </c>
      <c r="G4" s="6">
        <v>38</v>
      </c>
      <c r="H4" s="6">
        <v>70</v>
      </c>
      <c r="I4" s="6">
        <v>36</v>
      </c>
      <c r="J4" s="6">
        <v>58</v>
      </c>
      <c r="K4" s="6">
        <v>87</v>
      </c>
      <c r="L4" s="6">
        <v>48</v>
      </c>
      <c r="M4" s="6">
        <v>16</v>
      </c>
      <c r="N4" s="6">
        <v>27</v>
      </c>
      <c r="O4" s="6">
        <v>14</v>
      </c>
      <c r="P4" s="6">
        <v>28</v>
      </c>
      <c r="Q4">
        <v>77</v>
      </c>
      <c r="R4">
        <v>54</v>
      </c>
      <c r="S4">
        <v>85</v>
      </c>
      <c r="T4">
        <v>5</v>
      </c>
      <c r="U4" s="7">
        <v>75</v>
      </c>
    </row>
    <row r="5" spans="2:21" x14ac:dyDescent="0.25">
      <c r="B5" s="5">
        <v>62</v>
      </c>
      <c r="C5" s="6">
        <v>83</v>
      </c>
      <c r="D5" s="6">
        <v>34</v>
      </c>
      <c r="E5" s="6">
        <v>93</v>
      </c>
      <c r="F5" s="6">
        <v>11</v>
      </c>
      <c r="G5" s="6">
        <v>9</v>
      </c>
      <c r="H5" s="6">
        <v>11</v>
      </c>
      <c r="I5" s="6">
        <v>96</v>
      </c>
      <c r="J5" s="6">
        <v>68</v>
      </c>
      <c r="K5" s="6">
        <v>16</v>
      </c>
      <c r="L5" s="6">
        <v>30</v>
      </c>
      <c r="M5" s="6">
        <v>51</v>
      </c>
      <c r="N5" s="6">
        <v>93</v>
      </c>
      <c r="O5" s="6">
        <v>87</v>
      </c>
      <c r="P5" s="6">
        <v>68</v>
      </c>
      <c r="Q5">
        <v>43</v>
      </c>
      <c r="R5">
        <v>34</v>
      </c>
      <c r="S5">
        <v>78</v>
      </c>
      <c r="T5">
        <v>58</v>
      </c>
      <c r="U5" s="7">
        <v>7</v>
      </c>
    </row>
    <row r="6" spans="2:21" x14ac:dyDescent="0.25">
      <c r="B6" s="5">
        <v>44</v>
      </c>
      <c r="C6" s="6">
        <v>10</v>
      </c>
      <c r="D6" s="6">
        <v>19</v>
      </c>
      <c r="E6" s="6">
        <v>69</v>
      </c>
      <c r="F6" s="6">
        <v>33</v>
      </c>
      <c r="G6" s="6">
        <v>23</v>
      </c>
      <c r="H6" s="6">
        <v>7</v>
      </c>
      <c r="I6" s="6">
        <v>81</v>
      </c>
      <c r="J6" s="6">
        <v>53</v>
      </c>
      <c r="K6" s="6">
        <v>70</v>
      </c>
      <c r="L6" s="6">
        <v>63</v>
      </c>
      <c r="M6" s="6">
        <v>8</v>
      </c>
      <c r="N6" s="6">
        <v>23</v>
      </c>
      <c r="O6" s="6">
        <v>72</v>
      </c>
      <c r="P6" s="6">
        <v>5</v>
      </c>
      <c r="Q6">
        <v>27</v>
      </c>
      <c r="R6">
        <v>22</v>
      </c>
      <c r="S6">
        <v>2</v>
      </c>
      <c r="T6">
        <v>72</v>
      </c>
      <c r="U6" s="7">
        <v>58</v>
      </c>
    </row>
    <row r="7" spans="2:21" x14ac:dyDescent="0.25">
      <c r="B7" s="5">
        <v>13</v>
      </c>
      <c r="C7" s="6">
        <v>54</v>
      </c>
      <c r="D7" s="6">
        <v>19</v>
      </c>
      <c r="E7" s="6">
        <v>79</v>
      </c>
      <c r="F7" s="6">
        <v>95</v>
      </c>
      <c r="G7" s="6">
        <v>73</v>
      </c>
      <c r="H7" s="6">
        <v>46</v>
      </c>
      <c r="I7" s="6">
        <v>4</v>
      </c>
      <c r="J7" s="6">
        <v>68</v>
      </c>
      <c r="K7" s="6">
        <v>89</v>
      </c>
      <c r="L7" s="6">
        <v>13</v>
      </c>
      <c r="M7" s="6">
        <v>64</v>
      </c>
      <c r="N7" s="6">
        <v>48</v>
      </c>
      <c r="O7" s="6">
        <v>79</v>
      </c>
      <c r="P7" s="6">
        <v>43</v>
      </c>
      <c r="Q7">
        <v>31</v>
      </c>
      <c r="R7">
        <v>99</v>
      </c>
      <c r="S7">
        <v>51</v>
      </c>
      <c r="T7">
        <v>96</v>
      </c>
      <c r="U7" s="7">
        <v>76</v>
      </c>
    </row>
    <row r="8" spans="2:21" x14ac:dyDescent="0.25">
      <c r="B8" s="5">
        <v>61</v>
      </c>
      <c r="C8" s="6">
        <v>95</v>
      </c>
      <c r="D8" s="6">
        <v>4</v>
      </c>
      <c r="E8" s="6">
        <v>87</v>
      </c>
      <c r="F8" s="6">
        <v>35</v>
      </c>
      <c r="G8" s="6">
        <v>35</v>
      </c>
      <c r="H8" s="6">
        <v>36</v>
      </c>
      <c r="I8" s="6">
        <v>92</v>
      </c>
      <c r="J8" s="6">
        <v>81</v>
      </c>
      <c r="K8" s="6">
        <v>40</v>
      </c>
      <c r="L8" s="6">
        <v>75</v>
      </c>
      <c r="M8" s="6">
        <v>13</v>
      </c>
      <c r="N8" s="6">
        <v>52</v>
      </c>
      <c r="O8" s="6">
        <v>83</v>
      </c>
      <c r="P8" s="6">
        <v>95</v>
      </c>
      <c r="Q8">
        <v>98</v>
      </c>
      <c r="R8">
        <v>66</v>
      </c>
      <c r="S8">
        <v>75</v>
      </c>
      <c r="T8">
        <v>97</v>
      </c>
      <c r="U8" s="7">
        <v>7</v>
      </c>
    </row>
    <row r="9" spans="2:21" x14ac:dyDescent="0.25">
      <c r="B9" s="5">
        <v>45</v>
      </c>
      <c r="C9" s="6">
        <v>55</v>
      </c>
      <c r="D9" s="6">
        <v>45</v>
      </c>
      <c r="E9" s="6">
        <v>17</v>
      </c>
      <c r="F9" s="6">
        <v>41</v>
      </c>
      <c r="G9" s="6">
        <v>51</v>
      </c>
      <c r="H9" s="6">
        <v>96</v>
      </c>
      <c r="I9" s="6">
        <v>25</v>
      </c>
      <c r="J9" s="6">
        <v>41</v>
      </c>
      <c r="K9" s="6">
        <v>62</v>
      </c>
      <c r="L9" s="6">
        <v>65</v>
      </c>
      <c r="M9" s="6">
        <v>29</v>
      </c>
      <c r="N9" s="6">
        <v>51</v>
      </c>
      <c r="O9" s="6">
        <v>22</v>
      </c>
      <c r="P9" s="6">
        <v>20</v>
      </c>
      <c r="Q9">
        <v>57</v>
      </c>
      <c r="R9">
        <v>5</v>
      </c>
      <c r="S9">
        <v>97</v>
      </c>
      <c r="T9">
        <v>77</v>
      </c>
      <c r="U9" s="7">
        <v>33</v>
      </c>
    </row>
    <row r="10" spans="2:21" x14ac:dyDescent="0.25">
      <c r="B10" s="5">
        <v>31</v>
      </c>
      <c r="C10" s="6">
        <v>61</v>
      </c>
      <c r="D10" s="6">
        <v>3</v>
      </c>
      <c r="E10" s="6">
        <v>15</v>
      </c>
      <c r="F10" s="6">
        <v>9</v>
      </c>
      <c r="G10" s="6">
        <v>36</v>
      </c>
      <c r="H10" s="6">
        <v>75</v>
      </c>
      <c r="I10" s="6">
        <v>37</v>
      </c>
      <c r="J10" s="6">
        <v>36</v>
      </c>
      <c r="K10" s="6">
        <v>73</v>
      </c>
      <c r="L10" s="6">
        <v>29</v>
      </c>
      <c r="M10" s="6">
        <v>92</v>
      </c>
      <c r="N10" s="6">
        <v>50</v>
      </c>
      <c r="O10" s="6">
        <v>61</v>
      </c>
      <c r="P10" s="6">
        <v>81</v>
      </c>
      <c r="Q10">
        <v>39</v>
      </c>
      <c r="R10">
        <v>88</v>
      </c>
      <c r="S10">
        <v>62</v>
      </c>
      <c r="T10">
        <v>12</v>
      </c>
      <c r="U10" s="7">
        <v>39</v>
      </c>
    </row>
    <row r="11" spans="2:21" x14ac:dyDescent="0.25">
      <c r="B11" s="5">
        <v>14</v>
      </c>
      <c r="C11" s="6">
        <v>20</v>
      </c>
      <c r="D11" s="6">
        <v>88</v>
      </c>
      <c r="E11" s="6">
        <v>24</v>
      </c>
      <c r="F11" s="6">
        <v>41</v>
      </c>
      <c r="G11" s="6">
        <v>4</v>
      </c>
      <c r="H11" s="6">
        <v>86</v>
      </c>
      <c r="I11" s="6">
        <v>77</v>
      </c>
      <c r="J11" s="6">
        <v>23</v>
      </c>
      <c r="K11" s="6">
        <v>90</v>
      </c>
      <c r="L11" s="6">
        <v>94</v>
      </c>
      <c r="M11" s="6">
        <v>61</v>
      </c>
      <c r="N11" s="6">
        <v>96</v>
      </c>
      <c r="O11" s="6">
        <v>54</v>
      </c>
      <c r="P11" s="6">
        <v>69</v>
      </c>
      <c r="Q11">
        <v>7</v>
      </c>
      <c r="R11">
        <v>9</v>
      </c>
      <c r="S11">
        <v>20</v>
      </c>
      <c r="T11">
        <v>69</v>
      </c>
      <c r="U11" s="7">
        <v>81</v>
      </c>
    </row>
    <row r="12" spans="2:21" x14ac:dyDescent="0.25">
      <c r="B12" s="5">
        <v>31</v>
      </c>
      <c r="C12" s="6">
        <v>31</v>
      </c>
      <c r="D12" s="6">
        <v>67</v>
      </c>
      <c r="E12" s="6">
        <v>23</v>
      </c>
      <c r="F12" s="6">
        <v>47</v>
      </c>
      <c r="G12" s="6">
        <v>78</v>
      </c>
      <c r="H12" s="6">
        <v>66</v>
      </c>
      <c r="I12" s="6">
        <v>8</v>
      </c>
      <c r="J12" s="6">
        <v>87</v>
      </c>
      <c r="K12" s="6">
        <v>15</v>
      </c>
      <c r="L12" s="6">
        <v>81</v>
      </c>
      <c r="M12" s="6">
        <v>92</v>
      </c>
      <c r="N12" s="6">
        <v>35</v>
      </c>
      <c r="O12" s="6">
        <v>39</v>
      </c>
      <c r="P12" s="6">
        <v>23</v>
      </c>
      <c r="Q12">
        <v>37</v>
      </c>
      <c r="R12">
        <v>37</v>
      </c>
      <c r="S12">
        <v>63</v>
      </c>
      <c r="T12">
        <v>72</v>
      </c>
      <c r="U12" s="7">
        <v>88</v>
      </c>
    </row>
    <row r="13" spans="2:21" x14ac:dyDescent="0.25">
      <c r="B13" s="5">
        <v>43</v>
      </c>
      <c r="C13" s="6">
        <v>8</v>
      </c>
      <c r="D13" s="6">
        <v>95</v>
      </c>
      <c r="E13" s="6">
        <v>70</v>
      </c>
      <c r="F13" s="6">
        <v>17</v>
      </c>
      <c r="G13" s="6">
        <v>92</v>
      </c>
      <c r="H13" s="6">
        <v>40</v>
      </c>
      <c r="I13" s="6">
        <v>92</v>
      </c>
      <c r="J13" s="6">
        <v>60</v>
      </c>
      <c r="K13" s="6">
        <v>64</v>
      </c>
      <c r="L13" s="6">
        <v>60</v>
      </c>
      <c r="M13" s="6">
        <v>25</v>
      </c>
      <c r="N13" s="6">
        <v>30</v>
      </c>
      <c r="O13" s="6">
        <v>53</v>
      </c>
      <c r="P13" s="6">
        <v>22</v>
      </c>
      <c r="Q13">
        <v>27</v>
      </c>
      <c r="R13">
        <v>36</v>
      </c>
      <c r="S13">
        <v>81</v>
      </c>
      <c r="T13">
        <v>30</v>
      </c>
      <c r="U13" s="7">
        <v>77</v>
      </c>
    </row>
    <row r="14" spans="2:21" x14ac:dyDescent="0.25">
      <c r="B14" s="5">
        <v>97</v>
      </c>
      <c r="C14" s="6">
        <v>13</v>
      </c>
      <c r="D14" s="6">
        <v>52</v>
      </c>
      <c r="E14" s="6">
        <v>60</v>
      </c>
      <c r="F14" s="6">
        <v>22</v>
      </c>
      <c r="G14" s="6">
        <v>11</v>
      </c>
      <c r="H14" s="6">
        <v>90</v>
      </c>
      <c r="I14" s="6">
        <v>42</v>
      </c>
      <c r="J14" s="6">
        <v>97</v>
      </c>
      <c r="K14" s="6">
        <v>21</v>
      </c>
      <c r="L14" s="6">
        <v>75</v>
      </c>
      <c r="M14" s="6">
        <v>66</v>
      </c>
      <c r="N14" s="6">
        <v>9</v>
      </c>
      <c r="O14" s="6">
        <v>78</v>
      </c>
      <c r="P14" s="6">
        <v>42</v>
      </c>
      <c r="Q14">
        <v>17</v>
      </c>
      <c r="R14">
        <v>47</v>
      </c>
      <c r="S14">
        <v>7</v>
      </c>
      <c r="T14">
        <v>80</v>
      </c>
      <c r="U14" s="7">
        <v>55</v>
      </c>
    </row>
    <row r="15" spans="2:21" x14ac:dyDescent="0.25">
      <c r="B15" s="5">
        <v>2</v>
      </c>
      <c r="C15" s="6">
        <v>95</v>
      </c>
      <c r="D15" s="6">
        <v>95</v>
      </c>
      <c r="E15" s="6">
        <v>77</v>
      </c>
      <c r="F15" s="6">
        <v>20</v>
      </c>
      <c r="G15" s="6">
        <v>13</v>
      </c>
      <c r="H15" s="6">
        <v>90</v>
      </c>
      <c r="I15" s="6">
        <v>52</v>
      </c>
      <c r="J15" s="6">
        <v>3</v>
      </c>
      <c r="K15" s="6">
        <v>35</v>
      </c>
      <c r="L15" s="6">
        <v>62</v>
      </c>
      <c r="M15" s="6">
        <v>25</v>
      </c>
      <c r="N15" s="6">
        <v>70</v>
      </c>
      <c r="O15" s="6">
        <v>10</v>
      </c>
      <c r="P15" s="6">
        <v>90</v>
      </c>
      <c r="Q15">
        <v>31</v>
      </c>
      <c r="R15">
        <v>93</v>
      </c>
      <c r="S15">
        <v>71</v>
      </c>
      <c r="T15">
        <v>59</v>
      </c>
      <c r="U15" s="7">
        <v>41</v>
      </c>
    </row>
    <row r="16" spans="2:21" x14ac:dyDescent="0.25">
      <c r="B16" s="5">
        <v>52</v>
      </c>
      <c r="C16" s="6">
        <v>20</v>
      </c>
      <c r="D16" s="6">
        <v>46</v>
      </c>
      <c r="E16" s="6">
        <v>21</v>
      </c>
      <c r="F16" s="6">
        <v>80</v>
      </c>
      <c r="G16" s="6">
        <v>38</v>
      </c>
      <c r="H16" s="6">
        <v>61</v>
      </c>
      <c r="I16" s="6">
        <v>19</v>
      </c>
      <c r="J16" s="6">
        <v>98</v>
      </c>
      <c r="K16" s="6">
        <v>3</v>
      </c>
      <c r="L16" s="6">
        <v>76</v>
      </c>
      <c r="M16" s="6">
        <v>55</v>
      </c>
      <c r="N16" s="6">
        <v>82</v>
      </c>
      <c r="O16" s="6">
        <v>36</v>
      </c>
      <c r="P16" s="6">
        <v>2</v>
      </c>
      <c r="Q16">
        <v>59</v>
      </c>
      <c r="R16">
        <v>76</v>
      </c>
      <c r="S16">
        <v>43</v>
      </c>
      <c r="T16">
        <v>4</v>
      </c>
      <c r="U16" s="7">
        <v>25</v>
      </c>
    </row>
    <row r="17" spans="2:21" x14ac:dyDescent="0.25">
      <c r="B17" s="8">
        <v>28</v>
      </c>
      <c r="C17">
        <v>70</v>
      </c>
      <c r="D17">
        <v>93</v>
      </c>
      <c r="E17">
        <v>13</v>
      </c>
      <c r="F17">
        <v>61</v>
      </c>
      <c r="G17">
        <v>4</v>
      </c>
      <c r="H17">
        <v>80</v>
      </c>
      <c r="I17">
        <v>23</v>
      </c>
      <c r="J17">
        <v>16</v>
      </c>
      <c r="K17">
        <v>51</v>
      </c>
      <c r="L17">
        <v>67</v>
      </c>
      <c r="M17">
        <v>51</v>
      </c>
      <c r="N17">
        <v>49</v>
      </c>
      <c r="O17">
        <v>22</v>
      </c>
      <c r="P17">
        <v>8</v>
      </c>
      <c r="Q17">
        <v>19</v>
      </c>
      <c r="R17">
        <v>36</v>
      </c>
      <c r="S17">
        <v>33</v>
      </c>
      <c r="T17">
        <v>22</v>
      </c>
      <c r="U17" s="7">
        <v>55</v>
      </c>
    </row>
    <row r="18" spans="2:21" x14ac:dyDescent="0.25">
      <c r="B18" s="8">
        <v>95</v>
      </c>
      <c r="C18">
        <v>46</v>
      </c>
      <c r="D18">
        <v>94</v>
      </c>
      <c r="E18">
        <v>15</v>
      </c>
      <c r="F18">
        <v>23</v>
      </c>
      <c r="G18">
        <v>23</v>
      </c>
      <c r="H18">
        <v>74</v>
      </c>
      <c r="I18">
        <v>86</v>
      </c>
      <c r="J18">
        <v>35</v>
      </c>
      <c r="K18">
        <v>60</v>
      </c>
      <c r="L18">
        <v>72</v>
      </c>
      <c r="M18">
        <v>80</v>
      </c>
      <c r="N18">
        <v>28</v>
      </c>
      <c r="O18">
        <v>47</v>
      </c>
      <c r="P18">
        <v>98</v>
      </c>
      <c r="Q18">
        <v>67</v>
      </c>
      <c r="R18">
        <v>49</v>
      </c>
      <c r="S18">
        <v>35</v>
      </c>
      <c r="T18">
        <v>30</v>
      </c>
      <c r="U18" s="7">
        <v>87</v>
      </c>
    </row>
    <row r="19" spans="2:21" x14ac:dyDescent="0.25">
      <c r="B19" s="8">
        <v>62</v>
      </c>
      <c r="C19">
        <v>53</v>
      </c>
      <c r="D19">
        <v>33</v>
      </c>
      <c r="E19">
        <v>42</v>
      </c>
      <c r="F19">
        <v>96</v>
      </c>
      <c r="G19">
        <v>19</v>
      </c>
      <c r="H19">
        <v>3</v>
      </c>
      <c r="I19">
        <v>27</v>
      </c>
      <c r="J19">
        <v>15</v>
      </c>
      <c r="K19">
        <v>82</v>
      </c>
      <c r="L19">
        <v>50</v>
      </c>
      <c r="M19">
        <v>26</v>
      </c>
      <c r="N19">
        <v>6</v>
      </c>
      <c r="O19">
        <v>38</v>
      </c>
      <c r="P19">
        <v>78</v>
      </c>
      <c r="Q19">
        <v>14</v>
      </c>
      <c r="R19">
        <v>2</v>
      </c>
      <c r="S19">
        <v>9</v>
      </c>
      <c r="T19">
        <v>53</v>
      </c>
      <c r="U19" s="7">
        <v>41</v>
      </c>
    </row>
    <row r="20" spans="2:21" x14ac:dyDescent="0.25">
      <c r="B20" s="8">
        <v>94</v>
      </c>
      <c r="C20">
        <v>57</v>
      </c>
      <c r="D20">
        <v>74</v>
      </c>
      <c r="E20">
        <v>98</v>
      </c>
      <c r="F20">
        <v>80</v>
      </c>
      <c r="G20">
        <v>91</v>
      </c>
      <c r="H20">
        <v>74</v>
      </c>
      <c r="I20">
        <v>40</v>
      </c>
      <c r="J20">
        <v>12</v>
      </c>
      <c r="K20">
        <v>23</v>
      </c>
      <c r="L20">
        <v>25</v>
      </c>
      <c r="M20">
        <v>26</v>
      </c>
      <c r="N20">
        <v>41</v>
      </c>
      <c r="O20">
        <v>94</v>
      </c>
      <c r="P20">
        <v>76</v>
      </c>
      <c r="Q20">
        <v>92</v>
      </c>
      <c r="R20">
        <v>42</v>
      </c>
      <c r="S20">
        <v>30</v>
      </c>
      <c r="T20">
        <v>62</v>
      </c>
      <c r="U20" s="7">
        <v>53</v>
      </c>
    </row>
    <row r="21" spans="2:21" ht="15.75" thickBot="1" x14ac:dyDescent="0.3">
      <c r="B21" s="9">
        <v>14</v>
      </c>
      <c r="C21" s="10">
        <v>90</v>
      </c>
      <c r="D21" s="10">
        <v>19</v>
      </c>
      <c r="E21" s="10">
        <v>88</v>
      </c>
      <c r="F21" s="10">
        <v>85</v>
      </c>
      <c r="G21" s="10">
        <v>83</v>
      </c>
      <c r="H21" s="10">
        <v>94</v>
      </c>
      <c r="I21" s="10">
        <v>16</v>
      </c>
      <c r="J21" s="10">
        <v>27</v>
      </c>
      <c r="K21" s="10">
        <v>84</v>
      </c>
      <c r="L21" s="10">
        <v>25</v>
      </c>
      <c r="M21" s="10">
        <v>73</v>
      </c>
      <c r="N21" s="10">
        <v>62</v>
      </c>
      <c r="O21" s="10">
        <v>47</v>
      </c>
      <c r="P21" s="10">
        <v>95</v>
      </c>
      <c r="Q21" s="10">
        <v>24</v>
      </c>
      <c r="R21" s="10">
        <v>35</v>
      </c>
      <c r="S21" s="10">
        <v>63</v>
      </c>
      <c r="T21" s="10">
        <v>79</v>
      </c>
      <c r="U21" s="11">
        <v>4</v>
      </c>
    </row>
    <row r="22" spans="2:21" ht="15.75" thickBot="1" x14ac:dyDescent="0.3"/>
    <row r="23" spans="2:21" x14ac:dyDescent="0.25">
      <c r="B23" s="16">
        <f>B2</f>
        <v>15</v>
      </c>
      <c r="C23" s="15">
        <f>B23+C2</f>
        <v>82</v>
      </c>
      <c r="D23" s="17">
        <f t="shared" ref="D23:U23" si="0">C23+D2</f>
        <v>181</v>
      </c>
      <c r="E23" s="17">
        <f t="shared" si="0"/>
        <v>219</v>
      </c>
      <c r="F23" s="2">
        <f t="shared" si="0"/>
        <v>259</v>
      </c>
      <c r="G23" s="2">
        <f t="shared" si="0"/>
        <v>304</v>
      </c>
      <c r="H23" s="2">
        <f t="shared" si="0"/>
        <v>337</v>
      </c>
      <c r="I23" s="2">
        <f t="shared" si="0"/>
        <v>389</v>
      </c>
      <c r="J23" s="2">
        <f t="shared" si="0"/>
        <v>417</v>
      </c>
      <c r="K23" s="2">
        <f t="shared" si="0"/>
        <v>464</v>
      </c>
      <c r="L23" s="2">
        <f t="shared" si="0"/>
        <v>485</v>
      </c>
      <c r="M23" s="2">
        <f t="shared" si="0"/>
        <v>556</v>
      </c>
      <c r="N23" s="2">
        <f t="shared" si="0"/>
        <v>620</v>
      </c>
      <c r="O23" s="2">
        <f t="shared" si="0"/>
        <v>633</v>
      </c>
      <c r="P23" s="2">
        <f t="shared" si="0"/>
        <v>692</v>
      </c>
      <c r="Q23" s="2">
        <f t="shared" si="0"/>
        <v>766</v>
      </c>
      <c r="R23" s="2">
        <f t="shared" si="0"/>
        <v>862</v>
      </c>
      <c r="S23" s="2">
        <f t="shared" si="0"/>
        <v>882</v>
      </c>
      <c r="T23" s="2">
        <f t="shared" si="0"/>
        <v>939</v>
      </c>
      <c r="U23" s="2">
        <f t="shared" si="0"/>
        <v>951</v>
      </c>
    </row>
    <row r="24" spans="2:21" x14ac:dyDescent="0.25">
      <c r="B24" s="5">
        <f>B3+MAX(C23,B23)</f>
        <v>152</v>
      </c>
      <c r="C24" s="6">
        <f>C3+MAX(B23,C23,D23,B24)</f>
        <v>204</v>
      </c>
      <c r="D24" s="13">
        <f t="shared" ref="D24:T24" si="1">D3+MAX(C23,D23,E23,C24)</f>
        <v>280</v>
      </c>
      <c r="E24" s="18">
        <f t="shared" si="1"/>
        <v>373</v>
      </c>
      <c r="F24" s="13">
        <f t="shared" si="1"/>
        <v>458</v>
      </c>
      <c r="G24" s="18">
        <f t="shared" si="1"/>
        <v>547</v>
      </c>
      <c r="H24" s="18">
        <f t="shared" si="1"/>
        <v>567</v>
      </c>
      <c r="I24" s="18">
        <f t="shared" si="1"/>
        <v>631</v>
      </c>
      <c r="J24" s="6">
        <f t="shared" si="1"/>
        <v>648</v>
      </c>
      <c r="K24" s="6">
        <f t="shared" si="1"/>
        <v>692</v>
      </c>
      <c r="L24" s="6">
        <f t="shared" si="1"/>
        <v>737</v>
      </c>
      <c r="M24" s="6">
        <f t="shared" si="1"/>
        <v>800</v>
      </c>
      <c r="N24" s="6">
        <f t="shared" si="1"/>
        <v>836</v>
      </c>
      <c r="O24" s="6">
        <f t="shared" si="1"/>
        <v>857</v>
      </c>
      <c r="P24" s="6">
        <f t="shared" si="1"/>
        <v>940</v>
      </c>
      <c r="Q24" s="6">
        <f t="shared" si="1"/>
        <v>1007</v>
      </c>
      <c r="R24" s="6">
        <f t="shared" si="1"/>
        <v>1097</v>
      </c>
      <c r="S24" s="6">
        <f t="shared" si="1"/>
        <v>1140</v>
      </c>
      <c r="T24" s="6">
        <f t="shared" si="1"/>
        <v>1156</v>
      </c>
      <c r="U24" s="7">
        <f>U3+MAX(T23,U23,T24)</f>
        <v>1171</v>
      </c>
    </row>
    <row r="25" spans="2:21" x14ac:dyDescent="0.25">
      <c r="B25" s="5">
        <f t="shared" ref="B25:B42" si="2">B4+MAX(C24,B24)</f>
        <v>245</v>
      </c>
      <c r="C25" s="6">
        <f t="shared" ref="C25:C42" si="3">C4+MAX(B24,C24,D24,B25)</f>
        <v>293</v>
      </c>
      <c r="D25" s="6">
        <f t="shared" ref="D25:D42" si="4">D4+MAX(C24,D24,E24,C25)</f>
        <v>394</v>
      </c>
      <c r="E25" s="6">
        <f t="shared" ref="E25:E42" si="5">E4+MAX(D24,E24,F24,D25)</f>
        <v>523</v>
      </c>
      <c r="F25" s="6">
        <f t="shared" ref="F25:F42" si="6">F4+MAX(E24,F24,G24,E25)</f>
        <v>570</v>
      </c>
      <c r="G25" s="6">
        <f t="shared" ref="G25:G42" si="7">G4+MAX(F24,G24,H24,F25)</f>
        <v>608</v>
      </c>
      <c r="H25" s="18">
        <f t="shared" ref="H25:H42" si="8">H4+MAX(G24,H24,I24,G25)</f>
        <v>701</v>
      </c>
      <c r="I25" s="18">
        <f t="shared" ref="I25:I42" si="9">I4+MAX(H24,I24,J24,H25)</f>
        <v>737</v>
      </c>
      <c r="J25" s="18">
        <f t="shared" ref="J25:J42" si="10">J4+MAX(I24,J24,K24,I25)</f>
        <v>795</v>
      </c>
      <c r="K25" s="6">
        <f t="shared" ref="K25:K42" si="11">K4+MAX(J24,K24,L24,J25)</f>
        <v>882</v>
      </c>
      <c r="L25" s="6">
        <f t="shared" ref="L25:L42" si="12">L4+MAX(K24,L24,M24,K25)</f>
        <v>930</v>
      </c>
      <c r="M25" s="6">
        <f t="shared" ref="M25:M42" si="13">M4+MAX(L24,M24,N24,L25)</f>
        <v>946</v>
      </c>
      <c r="N25" s="6">
        <f t="shared" ref="N25:N42" si="14">N4+MAX(M24,N24,O24,M25)</f>
        <v>973</v>
      </c>
      <c r="O25" s="6">
        <f t="shared" ref="O25:O42" si="15">O4+MAX(N24,O24,P24,N25)</f>
        <v>987</v>
      </c>
      <c r="P25" s="6">
        <f t="shared" ref="P25:P42" si="16">P4+MAX(O24,P24,Q24,O25)</f>
        <v>1035</v>
      </c>
      <c r="Q25" s="6">
        <f t="shared" ref="Q25:Q42" si="17">Q4+MAX(P24,Q24,R24,P25)</f>
        <v>1174</v>
      </c>
      <c r="R25" s="6">
        <f t="shared" ref="R25:R42" si="18">R4+MAX(Q24,R24,S24,Q25)</f>
        <v>1228</v>
      </c>
      <c r="S25" s="6">
        <f t="shared" ref="S25:S42" si="19">S4+MAX(R24,S24,T24,R25)</f>
        <v>1313</v>
      </c>
      <c r="T25" s="6">
        <f t="shared" ref="T25:T42" si="20">T4+MAX(S24,T24,U24,S25)</f>
        <v>1318</v>
      </c>
      <c r="U25" s="7">
        <f t="shared" ref="U25:U42" si="21">U4+MAX(T24,U24,T25)</f>
        <v>1393</v>
      </c>
    </row>
    <row r="26" spans="2:21" x14ac:dyDescent="0.25">
      <c r="B26" s="5">
        <f t="shared" si="2"/>
        <v>355</v>
      </c>
      <c r="C26" s="6">
        <f t="shared" si="3"/>
        <v>477</v>
      </c>
      <c r="D26" s="6">
        <f t="shared" si="4"/>
        <v>557</v>
      </c>
      <c r="E26" s="6">
        <f t="shared" si="5"/>
        <v>663</v>
      </c>
      <c r="F26" s="6">
        <f t="shared" si="6"/>
        <v>674</v>
      </c>
      <c r="G26" s="6">
        <f t="shared" si="7"/>
        <v>710</v>
      </c>
      <c r="H26" s="6">
        <f t="shared" si="8"/>
        <v>748</v>
      </c>
      <c r="I26" s="18">
        <f t="shared" si="9"/>
        <v>891</v>
      </c>
      <c r="J26" s="18">
        <f t="shared" si="10"/>
        <v>959</v>
      </c>
      <c r="K26" s="6">
        <f t="shared" si="11"/>
        <v>975</v>
      </c>
      <c r="L26" s="6">
        <f t="shared" si="12"/>
        <v>1005</v>
      </c>
      <c r="M26" s="6">
        <f t="shared" si="13"/>
        <v>1056</v>
      </c>
      <c r="N26" s="6">
        <f t="shared" si="14"/>
        <v>1149</v>
      </c>
      <c r="O26" s="6">
        <f t="shared" si="15"/>
        <v>1236</v>
      </c>
      <c r="P26" s="6">
        <f t="shared" si="16"/>
        <v>1304</v>
      </c>
      <c r="Q26" s="6">
        <f t="shared" si="17"/>
        <v>1347</v>
      </c>
      <c r="R26" s="6">
        <f t="shared" si="18"/>
        <v>1381</v>
      </c>
      <c r="S26" s="6">
        <f t="shared" si="19"/>
        <v>1459</v>
      </c>
      <c r="T26" s="6">
        <f t="shared" si="20"/>
        <v>1517</v>
      </c>
      <c r="U26" s="7">
        <f t="shared" si="21"/>
        <v>1524</v>
      </c>
    </row>
    <row r="27" spans="2:21" x14ac:dyDescent="0.25">
      <c r="B27" s="5">
        <f t="shared" si="2"/>
        <v>521</v>
      </c>
      <c r="C27" s="6">
        <f t="shared" si="3"/>
        <v>567</v>
      </c>
      <c r="D27" s="6">
        <f t="shared" si="4"/>
        <v>682</v>
      </c>
      <c r="E27" s="6">
        <f t="shared" si="5"/>
        <v>751</v>
      </c>
      <c r="F27" s="6">
        <f t="shared" si="6"/>
        <v>784</v>
      </c>
      <c r="G27" s="6">
        <f t="shared" si="7"/>
        <v>807</v>
      </c>
      <c r="H27" s="6">
        <f t="shared" si="8"/>
        <v>898</v>
      </c>
      <c r="I27" s="13">
        <f t="shared" si="9"/>
        <v>1040</v>
      </c>
      <c r="J27" s="18">
        <f t="shared" si="10"/>
        <v>1093</v>
      </c>
      <c r="K27" s="18">
        <f t="shared" si="11"/>
        <v>1163</v>
      </c>
      <c r="L27" s="6">
        <f t="shared" si="12"/>
        <v>1226</v>
      </c>
      <c r="M27" s="6">
        <f t="shared" si="13"/>
        <v>1234</v>
      </c>
      <c r="N27" s="6">
        <f t="shared" si="14"/>
        <v>1259</v>
      </c>
      <c r="O27" s="6">
        <f t="shared" si="15"/>
        <v>1376</v>
      </c>
      <c r="P27" s="6">
        <f t="shared" si="16"/>
        <v>1381</v>
      </c>
      <c r="Q27" s="6">
        <f t="shared" si="17"/>
        <v>1408</v>
      </c>
      <c r="R27" s="6">
        <f t="shared" si="18"/>
        <v>1481</v>
      </c>
      <c r="S27" s="6">
        <f t="shared" si="19"/>
        <v>1519</v>
      </c>
      <c r="T27" s="6">
        <f t="shared" si="20"/>
        <v>1596</v>
      </c>
      <c r="U27" s="7">
        <f t="shared" si="21"/>
        <v>1654</v>
      </c>
    </row>
    <row r="28" spans="2:21" x14ac:dyDescent="0.25">
      <c r="B28" s="5">
        <f t="shared" si="2"/>
        <v>580</v>
      </c>
      <c r="C28" s="6">
        <f t="shared" si="3"/>
        <v>736</v>
      </c>
      <c r="D28" s="6">
        <f t="shared" si="4"/>
        <v>770</v>
      </c>
      <c r="E28" s="6">
        <f t="shared" si="5"/>
        <v>863</v>
      </c>
      <c r="F28" s="6">
        <f t="shared" si="6"/>
        <v>958</v>
      </c>
      <c r="G28" s="6">
        <f t="shared" si="7"/>
        <v>1031</v>
      </c>
      <c r="H28" s="6">
        <f t="shared" si="8"/>
        <v>1086</v>
      </c>
      <c r="I28" s="6">
        <f t="shared" si="9"/>
        <v>1097</v>
      </c>
      <c r="J28" s="18">
        <f t="shared" si="10"/>
        <v>1231</v>
      </c>
      <c r="K28" s="6">
        <f t="shared" si="11"/>
        <v>1320</v>
      </c>
      <c r="L28" s="6">
        <f t="shared" si="12"/>
        <v>1333</v>
      </c>
      <c r="M28" s="6">
        <f t="shared" si="13"/>
        <v>1397</v>
      </c>
      <c r="N28" s="6">
        <f t="shared" si="14"/>
        <v>1445</v>
      </c>
      <c r="O28" s="6">
        <f t="shared" si="15"/>
        <v>1524</v>
      </c>
      <c r="P28" s="6">
        <f t="shared" si="16"/>
        <v>1567</v>
      </c>
      <c r="Q28" s="6">
        <f t="shared" si="17"/>
        <v>1598</v>
      </c>
      <c r="R28" s="6">
        <f t="shared" si="18"/>
        <v>1697</v>
      </c>
      <c r="S28" s="6">
        <f t="shared" si="19"/>
        <v>1748</v>
      </c>
      <c r="T28" s="6">
        <f t="shared" si="20"/>
        <v>1844</v>
      </c>
      <c r="U28" s="7">
        <f t="shared" si="21"/>
        <v>1920</v>
      </c>
    </row>
    <row r="29" spans="2:21" x14ac:dyDescent="0.25">
      <c r="B29" s="5">
        <f t="shared" si="2"/>
        <v>797</v>
      </c>
      <c r="C29" s="6">
        <f t="shared" si="3"/>
        <v>892</v>
      </c>
      <c r="D29" s="6">
        <f t="shared" si="4"/>
        <v>896</v>
      </c>
      <c r="E29" s="6">
        <f t="shared" si="5"/>
        <v>1045</v>
      </c>
      <c r="F29" s="6">
        <f t="shared" si="6"/>
        <v>1080</v>
      </c>
      <c r="G29" s="6">
        <f t="shared" si="7"/>
        <v>1121</v>
      </c>
      <c r="H29" s="6">
        <f t="shared" si="8"/>
        <v>1157</v>
      </c>
      <c r="I29" s="18">
        <f t="shared" si="9"/>
        <v>1323</v>
      </c>
      <c r="J29" s="13">
        <f t="shared" si="10"/>
        <v>1404</v>
      </c>
      <c r="K29" s="13">
        <f t="shared" si="11"/>
        <v>1444</v>
      </c>
      <c r="L29" s="18">
        <f t="shared" si="12"/>
        <v>1519</v>
      </c>
      <c r="M29" s="13">
        <f t="shared" si="13"/>
        <v>1532</v>
      </c>
      <c r="N29" s="13">
        <f t="shared" si="14"/>
        <v>1584</v>
      </c>
      <c r="O29" s="18">
        <f t="shared" si="15"/>
        <v>1667</v>
      </c>
      <c r="P29" s="13">
        <f t="shared" si="16"/>
        <v>1762</v>
      </c>
      <c r="Q29" s="13">
        <f t="shared" si="17"/>
        <v>1860</v>
      </c>
      <c r="R29" s="13">
        <f t="shared" si="18"/>
        <v>1926</v>
      </c>
      <c r="S29" s="18">
        <f t="shared" si="19"/>
        <v>2001</v>
      </c>
      <c r="T29" s="13">
        <f t="shared" si="20"/>
        <v>2098</v>
      </c>
      <c r="U29" s="7">
        <f t="shared" si="21"/>
        <v>2105</v>
      </c>
    </row>
    <row r="30" spans="2:21" x14ac:dyDescent="0.25">
      <c r="B30" s="5">
        <f t="shared" si="2"/>
        <v>937</v>
      </c>
      <c r="C30" s="6">
        <f t="shared" si="3"/>
        <v>992</v>
      </c>
      <c r="D30" s="6">
        <f t="shared" si="4"/>
        <v>1090</v>
      </c>
      <c r="E30" s="6">
        <f t="shared" si="5"/>
        <v>1107</v>
      </c>
      <c r="F30" s="6">
        <f t="shared" si="6"/>
        <v>1162</v>
      </c>
      <c r="G30" s="6">
        <f t="shared" si="7"/>
        <v>1213</v>
      </c>
      <c r="H30" s="6">
        <f t="shared" si="8"/>
        <v>1419</v>
      </c>
      <c r="I30" s="6">
        <f t="shared" si="9"/>
        <v>1444</v>
      </c>
      <c r="J30" s="6">
        <f t="shared" si="10"/>
        <v>1485</v>
      </c>
      <c r="K30" s="6">
        <f t="shared" si="11"/>
        <v>1581</v>
      </c>
      <c r="L30" s="6">
        <f t="shared" si="12"/>
        <v>1646</v>
      </c>
      <c r="M30" s="6">
        <f t="shared" si="13"/>
        <v>1675</v>
      </c>
      <c r="N30" s="6">
        <f t="shared" si="14"/>
        <v>1726</v>
      </c>
      <c r="O30" s="6">
        <f t="shared" si="15"/>
        <v>1784</v>
      </c>
      <c r="P30" s="6">
        <f t="shared" si="16"/>
        <v>1880</v>
      </c>
      <c r="Q30" s="6">
        <f t="shared" si="17"/>
        <v>1983</v>
      </c>
      <c r="R30" s="6">
        <f t="shared" si="18"/>
        <v>2006</v>
      </c>
      <c r="S30" s="18">
        <f t="shared" si="19"/>
        <v>2195</v>
      </c>
      <c r="T30" s="6">
        <f t="shared" si="20"/>
        <v>2272</v>
      </c>
      <c r="U30" s="7">
        <f t="shared" si="21"/>
        <v>2305</v>
      </c>
    </row>
    <row r="31" spans="2:21" x14ac:dyDescent="0.25">
      <c r="B31" s="5">
        <f t="shared" si="2"/>
        <v>1023</v>
      </c>
      <c r="C31" s="6">
        <f t="shared" si="3"/>
        <v>1151</v>
      </c>
      <c r="D31" s="6">
        <f t="shared" si="4"/>
        <v>1154</v>
      </c>
      <c r="E31" s="6">
        <f t="shared" si="5"/>
        <v>1177</v>
      </c>
      <c r="F31" s="6">
        <f t="shared" si="6"/>
        <v>1222</v>
      </c>
      <c r="G31" s="6">
        <f t="shared" si="7"/>
        <v>1455</v>
      </c>
      <c r="H31" s="6">
        <f t="shared" si="8"/>
        <v>1530</v>
      </c>
      <c r="I31" s="6">
        <f t="shared" si="9"/>
        <v>1567</v>
      </c>
      <c r="J31" s="6">
        <f t="shared" si="10"/>
        <v>1617</v>
      </c>
      <c r="K31" s="6">
        <f t="shared" si="11"/>
        <v>1719</v>
      </c>
      <c r="L31" s="6">
        <f t="shared" si="12"/>
        <v>1748</v>
      </c>
      <c r="M31" s="6">
        <f t="shared" si="13"/>
        <v>1840</v>
      </c>
      <c r="N31" s="6">
        <f t="shared" si="14"/>
        <v>1890</v>
      </c>
      <c r="O31" s="6">
        <f t="shared" si="15"/>
        <v>1951</v>
      </c>
      <c r="P31" s="6">
        <f t="shared" si="16"/>
        <v>2064</v>
      </c>
      <c r="Q31" s="6">
        <f t="shared" si="17"/>
        <v>2103</v>
      </c>
      <c r="R31" s="18">
        <f t="shared" si="18"/>
        <v>2283</v>
      </c>
      <c r="S31" s="18">
        <f t="shared" si="19"/>
        <v>2345</v>
      </c>
      <c r="T31" s="18">
        <f t="shared" si="20"/>
        <v>2357</v>
      </c>
      <c r="U31" s="14">
        <f t="shared" si="21"/>
        <v>2396</v>
      </c>
    </row>
    <row r="32" spans="2:21" x14ac:dyDescent="0.25">
      <c r="B32" s="5">
        <f t="shared" si="2"/>
        <v>1165</v>
      </c>
      <c r="C32" s="6">
        <f t="shared" si="3"/>
        <v>1185</v>
      </c>
      <c r="D32" s="6">
        <f t="shared" si="4"/>
        <v>1273</v>
      </c>
      <c r="E32" s="6">
        <f t="shared" si="5"/>
        <v>1297</v>
      </c>
      <c r="F32" s="6">
        <f t="shared" si="6"/>
        <v>1496</v>
      </c>
      <c r="G32" s="6">
        <f t="shared" si="7"/>
        <v>1534</v>
      </c>
      <c r="H32" s="6">
        <f t="shared" si="8"/>
        <v>1653</v>
      </c>
      <c r="I32" s="6">
        <f t="shared" si="9"/>
        <v>1730</v>
      </c>
      <c r="J32" s="6">
        <f t="shared" si="10"/>
        <v>1753</v>
      </c>
      <c r="K32" s="6">
        <f t="shared" si="11"/>
        <v>1843</v>
      </c>
      <c r="L32" s="6">
        <f t="shared" si="12"/>
        <v>1937</v>
      </c>
      <c r="M32" s="6">
        <f t="shared" si="13"/>
        <v>1998</v>
      </c>
      <c r="N32" s="6">
        <f t="shared" si="14"/>
        <v>2094</v>
      </c>
      <c r="O32" s="6">
        <f t="shared" si="15"/>
        <v>2148</v>
      </c>
      <c r="P32" s="6">
        <f t="shared" si="16"/>
        <v>2217</v>
      </c>
      <c r="Q32" s="6">
        <f t="shared" si="17"/>
        <v>2290</v>
      </c>
      <c r="R32" s="6">
        <f t="shared" si="18"/>
        <v>2354</v>
      </c>
      <c r="S32" s="6">
        <f t="shared" si="19"/>
        <v>2377</v>
      </c>
      <c r="T32" s="18">
        <f t="shared" si="20"/>
        <v>2465</v>
      </c>
      <c r="U32" s="14">
        <f t="shared" si="21"/>
        <v>2546</v>
      </c>
    </row>
    <row r="33" spans="2:24" x14ac:dyDescent="0.25">
      <c r="B33" s="5">
        <f t="shared" si="2"/>
        <v>1216</v>
      </c>
      <c r="C33" s="6">
        <f t="shared" si="3"/>
        <v>1304</v>
      </c>
      <c r="D33" s="6">
        <f t="shared" si="4"/>
        <v>1371</v>
      </c>
      <c r="E33" s="6">
        <f t="shared" si="5"/>
        <v>1519</v>
      </c>
      <c r="F33" s="6">
        <f t="shared" si="6"/>
        <v>1581</v>
      </c>
      <c r="G33" s="6">
        <f t="shared" si="7"/>
        <v>1731</v>
      </c>
      <c r="H33" s="6">
        <f t="shared" si="8"/>
        <v>1797</v>
      </c>
      <c r="I33" s="6">
        <f t="shared" si="9"/>
        <v>1805</v>
      </c>
      <c r="J33" s="6">
        <f t="shared" si="10"/>
        <v>1930</v>
      </c>
      <c r="K33" s="6">
        <f t="shared" si="11"/>
        <v>1952</v>
      </c>
      <c r="L33" s="6">
        <f t="shared" si="12"/>
        <v>2079</v>
      </c>
      <c r="M33" s="6">
        <f t="shared" si="13"/>
        <v>2186</v>
      </c>
      <c r="N33" s="6">
        <f t="shared" si="14"/>
        <v>2221</v>
      </c>
      <c r="O33" s="6">
        <f t="shared" si="15"/>
        <v>2260</v>
      </c>
      <c r="P33" s="6">
        <f t="shared" si="16"/>
        <v>2313</v>
      </c>
      <c r="Q33" s="6">
        <f t="shared" si="17"/>
        <v>2391</v>
      </c>
      <c r="R33" s="6">
        <f t="shared" si="18"/>
        <v>2428</v>
      </c>
      <c r="S33" s="6">
        <f t="shared" si="19"/>
        <v>2528</v>
      </c>
      <c r="T33" s="13">
        <f t="shared" si="20"/>
        <v>2618</v>
      </c>
      <c r="U33" s="14">
        <f t="shared" si="21"/>
        <v>2706</v>
      </c>
    </row>
    <row r="34" spans="2:24" x14ac:dyDescent="0.25">
      <c r="B34" s="5">
        <f t="shared" si="2"/>
        <v>1347</v>
      </c>
      <c r="C34" s="6">
        <f t="shared" si="3"/>
        <v>1379</v>
      </c>
      <c r="D34" s="6">
        <f t="shared" si="4"/>
        <v>1614</v>
      </c>
      <c r="E34" s="6">
        <f t="shared" si="5"/>
        <v>1684</v>
      </c>
      <c r="F34" s="6">
        <f t="shared" si="6"/>
        <v>1748</v>
      </c>
      <c r="G34" s="6">
        <f t="shared" si="7"/>
        <v>1889</v>
      </c>
      <c r="H34" s="6">
        <f t="shared" si="8"/>
        <v>1929</v>
      </c>
      <c r="I34" s="6">
        <f t="shared" si="9"/>
        <v>2022</v>
      </c>
      <c r="J34" s="6">
        <f t="shared" si="10"/>
        <v>2082</v>
      </c>
      <c r="K34" s="6">
        <f t="shared" si="11"/>
        <v>2146</v>
      </c>
      <c r="L34" s="6">
        <f t="shared" si="12"/>
        <v>2246</v>
      </c>
      <c r="M34" s="6">
        <f t="shared" si="13"/>
        <v>2271</v>
      </c>
      <c r="N34" s="6">
        <f t="shared" si="14"/>
        <v>2301</v>
      </c>
      <c r="O34" s="6">
        <f t="shared" si="15"/>
        <v>2366</v>
      </c>
      <c r="P34" s="6">
        <f t="shared" si="16"/>
        <v>2413</v>
      </c>
      <c r="Q34" s="6">
        <f t="shared" si="17"/>
        <v>2455</v>
      </c>
      <c r="R34" s="6">
        <f t="shared" si="18"/>
        <v>2564</v>
      </c>
      <c r="S34" s="6">
        <f t="shared" si="19"/>
        <v>2699</v>
      </c>
      <c r="T34" s="13">
        <f t="shared" si="20"/>
        <v>2736</v>
      </c>
      <c r="U34" s="19">
        <f t="shared" si="21"/>
        <v>2813</v>
      </c>
    </row>
    <row r="35" spans="2:24" x14ac:dyDescent="0.25">
      <c r="B35" s="5">
        <f t="shared" si="2"/>
        <v>1476</v>
      </c>
      <c r="C35" s="6">
        <f t="shared" si="3"/>
        <v>1627</v>
      </c>
      <c r="D35" s="6">
        <f t="shared" si="4"/>
        <v>1736</v>
      </c>
      <c r="E35" s="6">
        <f t="shared" si="5"/>
        <v>1808</v>
      </c>
      <c r="F35" s="6">
        <f t="shared" si="6"/>
        <v>1911</v>
      </c>
      <c r="G35" s="6">
        <f t="shared" si="7"/>
        <v>1940</v>
      </c>
      <c r="H35" s="6">
        <f t="shared" si="8"/>
        <v>2112</v>
      </c>
      <c r="I35" s="6">
        <f t="shared" si="9"/>
        <v>2154</v>
      </c>
      <c r="J35" s="6">
        <f t="shared" si="10"/>
        <v>2251</v>
      </c>
      <c r="K35" s="6">
        <f t="shared" si="11"/>
        <v>2272</v>
      </c>
      <c r="L35" s="6">
        <f t="shared" si="12"/>
        <v>2347</v>
      </c>
      <c r="M35" s="6">
        <f t="shared" si="13"/>
        <v>2413</v>
      </c>
      <c r="N35" s="6">
        <f t="shared" si="14"/>
        <v>2422</v>
      </c>
      <c r="O35" s="6">
        <f t="shared" si="15"/>
        <v>2500</v>
      </c>
      <c r="P35" s="6">
        <f t="shared" si="16"/>
        <v>2542</v>
      </c>
      <c r="Q35" s="6">
        <f t="shared" si="17"/>
        <v>2581</v>
      </c>
      <c r="R35" s="6">
        <f t="shared" si="18"/>
        <v>2746</v>
      </c>
      <c r="S35" s="6">
        <f t="shared" si="19"/>
        <v>2753</v>
      </c>
      <c r="T35" s="18">
        <f t="shared" si="20"/>
        <v>2893</v>
      </c>
      <c r="U35" s="7">
        <f t="shared" si="21"/>
        <v>2948</v>
      </c>
    </row>
    <row r="36" spans="2:24" x14ac:dyDescent="0.25">
      <c r="B36" s="5">
        <f t="shared" si="2"/>
        <v>1629</v>
      </c>
      <c r="C36" s="6">
        <f t="shared" si="3"/>
        <v>1831</v>
      </c>
      <c r="D36" s="6">
        <f t="shared" si="4"/>
        <v>1926</v>
      </c>
      <c r="E36" s="6">
        <f t="shared" si="5"/>
        <v>2003</v>
      </c>
      <c r="F36" s="6">
        <f t="shared" si="6"/>
        <v>2023</v>
      </c>
      <c r="G36" s="6">
        <f t="shared" si="7"/>
        <v>2125</v>
      </c>
      <c r="H36" s="6">
        <f t="shared" si="8"/>
        <v>2244</v>
      </c>
      <c r="I36" s="6">
        <f t="shared" si="9"/>
        <v>2303</v>
      </c>
      <c r="J36" s="6">
        <f t="shared" si="10"/>
        <v>2306</v>
      </c>
      <c r="K36" s="6">
        <f t="shared" si="11"/>
        <v>2382</v>
      </c>
      <c r="L36" s="6">
        <f t="shared" si="12"/>
        <v>2475</v>
      </c>
      <c r="M36" s="6">
        <f t="shared" si="13"/>
        <v>2500</v>
      </c>
      <c r="N36" s="6">
        <f t="shared" si="14"/>
        <v>2570</v>
      </c>
      <c r="O36" s="6">
        <f t="shared" si="15"/>
        <v>2580</v>
      </c>
      <c r="P36" s="6">
        <f t="shared" si="16"/>
        <v>2671</v>
      </c>
      <c r="Q36" s="6">
        <f t="shared" si="17"/>
        <v>2777</v>
      </c>
      <c r="R36" s="6">
        <f t="shared" si="18"/>
        <v>2870</v>
      </c>
      <c r="S36" s="13">
        <f t="shared" si="19"/>
        <v>2964</v>
      </c>
      <c r="T36" s="6">
        <f t="shared" si="20"/>
        <v>3023</v>
      </c>
      <c r="U36" s="7">
        <f t="shared" si="21"/>
        <v>3064</v>
      </c>
    </row>
    <row r="37" spans="2:24" x14ac:dyDescent="0.25">
      <c r="B37" s="5">
        <f t="shared" si="2"/>
        <v>1883</v>
      </c>
      <c r="C37" s="6">
        <f t="shared" si="3"/>
        <v>1946</v>
      </c>
      <c r="D37" s="6">
        <f t="shared" si="4"/>
        <v>2049</v>
      </c>
      <c r="E37" s="6">
        <f t="shared" si="5"/>
        <v>2070</v>
      </c>
      <c r="F37" s="6">
        <f t="shared" si="6"/>
        <v>2205</v>
      </c>
      <c r="G37" s="6">
        <f t="shared" si="7"/>
        <v>2282</v>
      </c>
      <c r="H37" s="6">
        <f t="shared" si="8"/>
        <v>2364</v>
      </c>
      <c r="I37" s="6">
        <f t="shared" si="9"/>
        <v>2383</v>
      </c>
      <c r="J37" s="6">
        <f t="shared" si="10"/>
        <v>2481</v>
      </c>
      <c r="K37" s="6">
        <f t="shared" si="11"/>
        <v>2484</v>
      </c>
      <c r="L37" s="6">
        <f t="shared" si="12"/>
        <v>2576</v>
      </c>
      <c r="M37" s="6">
        <f t="shared" si="13"/>
        <v>2631</v>
      </c>
      <c r="N37" s="6">
        <f t="shared" si="14"/>
        <v>2713</v>
      </c>
      <c r="O37" s="6">
        <f t="shared" si="15"/>
        <v>2749</v>
      </c>
      <c r="P37" s="6">
        <f t="shared" si="16"/>
        <v>2779</v>
      </c>
      <c r="Q37" s="6">
        <f t="shared" si="17"/>
        <v>2929</v>
      </c>
      <c r="R37" s="13">
        <f t="shared" si="18"/>
        <v>3040</v>
      </c>
      <c r="S37" s="6">
        <f t="shared" si="19"/>
        <v>3083</v>
      </c>
      <c r="T37" s="6">
        <f t="shared" si="20"/>
        <v>3087</v>
      </c>
      <c r="U37" s="7">
        <f t="shared" si="21"/>
        <v>3112</v>
      </c>
    </row>
    <row r="38" spans="2:24" x14ac:dyDescent="0.25">
      <c r="B38" s="5">
        <f t="shared" si="2"/>
        <v>1974</v>
      </c>
      <c r="C38" s="6">
        <f t="shared" si="3"/>
        <v>2119</v>
      </c>
      <c r="D38" s="6">
        <f t="shared" si="4"/>
        <v>2212</v>
      </c>
      <c r="E38" s="6">
        <f t="shared" si="5"/>
        <v>2225</v>
      </c>
      <c r="F38" s="6">
        <f t="shared" si="6"/>
        <v>2343</v>
      </c>
      <c r="G38" s="6">
        <f t="shared" si="7"/>
        <v>2368</v>
      </c>
      <c r="H38" s="6">
        <f t="shared" si="8"/>
        <v>2463</v>
      </c>
      <c r="I38" s="6">
        <f t="shared" si="9"/>
        <v>2504</v>
      </c>
      <c r="J38" s="6">
        <f t="shared" si="10"/>
        <v>2520</v>
      </c>
      <c r="K38" s="6">
        <f t="shared" si="11"/>
        <v>2627</v>
      </c>
      <c r="L38" s="6">
        <f t="shared" si="12"/>
        <v>2698</v>
      </c>
      <c r="M38" s="6">
        <f t="shared" si="13"/>
        <v>2764</v>
      </c>
      <c r="N38" s="6">
        <f t="shared" si="14"/>
        <v>2813</v>
      </c>
      <c r="O38" s="6">
        <f t="shared" si="15"/>
        <v>2835</v>
      </c>
      <c r="P38" s="6">
        <f t="shared" si="16"/>
        <v>2937</v>
      </c>
      <c r="Q38" s="18">
        <f t="shared" si="17"/>
        <v>3059</v>
      </c>
      <c r="R38" s="6">
        <f t="shared" si="18"/>
        <v>3119</v>
      </c>
      <c r="S38" s="6">
        <f t="shared" si="19"/>
        <v>3152</v>
      </c>
      <c r="T38" s="6">
        <f t="shared" si="20"/>
        <v>3174</v>
      </c>
      <c r="U38" s="7">
        <f t="shared" si="21"/>
        <v>3229</v>
      </c>
    </row>
    <row r="39" spans="2:24" x14ac:dyDescent="0.25">
      <c r="B39" s="5">
        <f t="shared" si="2"/>
        <v>2214</v>
      </c>
      <c r="C39" s="6">
        <f t="shared" si="3"/>
        <v>2260</v>
      </c>
      <c r="D39" s="6">
        <f t="shared" si="4"/>
        <v>2354</v>
      </c>
      <c r="E39" s="6">
        <f t="shared" si="5"/>
        <v>2369</v>
      </c>
      <c r="F39" s="6">
        <f t="shared" si="6"/>
        <v>2392</v>
      </c>
      <c r="G39" s="6">
        <f t="shared" si="7"/>
        <v>2486</v>
      </c>
      <c r="H39" s="6">
        <f t="shared" si="8"/>
        <v>2578</v>
      </c>
      <c r="I39" s="6">
        <f t="shared" si="9"/>
        <v>2664</v>
      </c>
      <c r="J39" s="6">
        <f t="shared" si="10"/>
        <v>2699</v>
      </c>
      <c r="K39" s="6">
        <f t="shared" si="11"/>
        <v>2759</v>
      </c>
      <c r="L39" s="6">
        <f t="shared" si="12"/>
        <v>2836</v>
      </c>
      <c r="M39" s="6">
        <f t="shared" si="13"/>
        <v>2916</v>
      </c>
      <c r="N39" s="6">
        <f t="shared" si="14"/>
        <v>2944</v>
      </c>
      <c r="O39" s="6">
        <f t="shared" si="15"/>
        <v>2991</v>
      </c>
      <c r="P39" s="18">
        <f t="shared" si="16"/>
        <v>3157</v>
      </c>
      <c r="Q39" s="13">
        <f t="shared" si="17"/>
        <v>3224</v>
      </c>
      <c r="R39" s="6">
        <f t="shared" si="18"/>
        <v>3273</v>
      </c>
      <c r="S39" s="6">
        <f t="shared" si="19"/>
        <v>3308</v>
      </c>
      <c r="T39" s="6">
        <f t="shared" si="20"/>
        <v>3338</v>
      </c>
      <c r="U39" s="7">
        <f t="shared" si="21"/>
        <v>3425</v>
      </c>
    </row>
    <row r="40" spans="2:24" x14ac:dyDescent="0.25">
      <c r="B40" s="5">
        <f t="shared" si="2"/>
        <v>2322</v>
      </c>
      <c r="C40" s="6">
        <f t="shared" si="3"/>
        <v>2407</v>
      </c>
      <c r="D40" s="6">
        <f t="shared" si="4"/>
        <v>2440</v>
      </c>
      <c r="E40" s="6">
        <f t="shared" si="5"/>
        <v>2482</v>
      </c>
      <c r="F40" s="6">
        <f t="shared" si="6"/>
        <v>2582</v>
      </c>
      <c r="G40" s="6">
        <f t="shared" si="7"/>
        <v>2601</v>
      </c>
      <c r="H40" s="6">
        <f t="shared" si="8"/>
        <v>2667</v>
      </c>
      <c r="I40" s="6">
        <f t="shared" si="9"/>
        <v>2726</v>
      </c>
      <c r="J40" s="6">
        <f t="shared" si="10"/>
        <v>2774</v>
      </c>
      <c r="K40" s="6">
        <f t="shared" si="11"/>
        <v>2918</v>
      </c>
      <c r="L40" s="6">
        <f t="shared" si="12"/>
        <v>2968</v>
      </c>
      <c r="M40" s="6">
        <f t="shared" si="13"/>
        <v>2994</v>
      </c>
      <c r="N40" s="6">
        <f t="shared" si="14"/>
        <v>3000</v>
      </c>
      <c r="O40" s="6">
        <f t="shared" si="15"/>
        <v>3195</v>
      </c>
      <c r="P40" s="13">
        <f t="shared" si="16"/>
        <v>3302</v>
      </c>
      <c r="Q40" s="6">
        <f t="shared" si="17"/>
        <v>3316</v>
      </c>
      <c r="R40" s="6">
        <f t="shared" si="18"/>
        <v>3318</v>
      </c>
      <c r="S40" s="6">
        <f t="shared" si="19"/>
        <v>3347</v>
      </c>
      <c r="T40" s="6">
        <f t="shared" si="20"/>
        <v>3478</v>
      </c>
      <c r="U40" s="7">
        <f t="shared" si="21"/>
        <v>3519</v>
      </c>
    </row>
    <row r="41" spans="2:24" x14ac:dyDescent="0.25">
      <c r="B41" s="5">
        <f t="shared" si="2"/>
        <v>2501</v>
      </c>
      <c r="C41" s="6">
        <f t="shared" si="3"/>
        <v>2558</v>
      </c>
      <c r="D41" s="6">
        <f t="shared" si="4"/>
        <v>2632</v>
      </c>
      <c r="E41" s="6">
        <f t="shared" si="5"/>
        <v>2730</v>
      </c>
      <c r="F41" s="6">
        <f t="shared" si="6"/>
        <v>2810</v>
      </c>
      <c r="G41" s="6">
        <f t="shared" si="7"/>
        <v>2901</v>
      </c>
      <c r="H41" s="6">
        <f t="shared" si="8"/>
        <v>2975</v>
      </c>
      <c r="I41" s="6">
        <f t="shared" si="9"/>
        <v>3015</v>
      </c>
      <c r="J41" s="6">
        <f t="shared" si="10"/>
        <v>3027</v>
      </c>
      <c r="K41" s="6">
        <f t="shared" si="11"/>
        <v>3050</v>
      </c>
      <c r="L41" s="6">
        <f t="shared" si="12"/>
        <v>3075</v>
      </c>
      <c r="M41" s="6">
        <f t="shared" si="13"/>
        <v>3101</v>
      </c>
      <c r="N41" s="6">
        <f t="shared" si="14"/>
        <v>3236</v>
      </c>
      <c r="O41" s="13">
        <f t="shared" si="15"/>
        <v>3396</v>
      </c>
      <c r="P41" s="13">
        <f t="shared" si="16"/>
        <v>3472</v>
      </c>
      <c r="Q41" s="13">
        <f t="shared" si="17"/>
        <v>3564</v>
      </c>
      <c r="R41" s="6">
        <f t="shared" si="18"/>
        <v>3606</v>
      </c>
      <c r="S41" s="6">
        <f t="shared" si="19"/>
        <v>3636</v>
      </c>
      <c r="T41" s="6">
        <f t="shared" si="20"/>
        <v>3698</v>
      </c>
      <c r="U41" s="7">
        <f t="shared" si="21"/>
        <v>3751</v>
      </c>
    </row>
    <row r="42" spans="2:24" ht="61.5" x14ac:dyDescent="0.9">
      <c r="B42" s="5">
        <f t="shared" si="2"/>
        <v>2572</v>
      </c>
      <c r="C42" s="6">
        <f t="shared" si="3"/>
        <v>2722</v>
      </c>
      <c r="D42" s="6">
        <f t="shared" si="4"/>
        <v>2749</v>
      </c>
      <c r="E42" s="6">
        <f t="shared" si="5"/>
        <v>2898</v>
      </c>
      <c r="F42" s="6">
        <f t="shared" si="6"/>
        <v>2986</v>
      </c>
      <c r="G42" s="6">
        <f t="shared" si="7"/>
        <v>3069</v>
      </c>
      <c r="H42" s="6">
        <f t="shared" si="8"/>
        <v>3163</v>
      </c>
      <c r="I42" s="6">
        <f t="shared" si="9"/>
        <v>3179</v>
      </c>
      <c r="J42" s="6">
        <f t="shared" si="10"/>
        <v>3206</v>
      </c>
      <c r="K42" s="6">
        <f t="shared" si="11"/>
        <v>3290</v>
      </c>
      <c r="L42" s="6">
        <f t="shared" si="12"/>
        <v>3315</v>
      </c>
      <c r="M42" s="6">
        <f t="shared" si="13"/>
        <v>3388</v>
      </c>
      <c r="N42" s="6">
        <f t="shared" si="14"/>
        <v>3458</v>
      </c>
      <c r="O42" s="6">
        <f t="shared" si="15"/>
        <v>3519</v>
      </c>
      <c r="P42" s="18">
        <f t="shared" si="16"/>
        <v>3659</v>
      </c>
      <c r="Q42" s="18">
        <f t="shared" si="17"/>
        <v>3683</v>
      </c>
      <c r="R42" s="13">
        <f t="shared" si="18"/>
        <v>3718</v>
      </c>
      <c r="S42" s="18">
        <f t="shared" si="19"/>
        <v>3781</v>
      </c>
      <c r="T42" s="13">
        <f t="shared" si="20"/>
        <v>3860</v>
      </c>
      <c r="U42" s="14">
        <f t="shared" si="21"/>
        <v>3864</v>
      </c>
      <c r="W42" s="20">
        <v>3864</v>
      </c>
      <c r="X42" s="20">
        <v>28</v>
      </c>
    </row>
    <row r="43" spans="2:24" ht="15.75" thickBot="1" x14ac:dyDescent="0.3"/>
    <row r="44" spans="2:24" ht="15.75" thickBot="1" x14ac:dyDescent="0.3">
      <c r="B44" s="1">
        <f>B23-B2</f>
        <v>0</v>
      </c>
      <c r="C44" s="12">
        <f t="shared" ref="C44:U44" si="22">C23-C2</f>
        <v>15</v>
      </c>
      <c r="D44" s="12">
        <f t="shared" si="22"/>
        <v>82</v>
      </c>
      <c r="E44" s="12">
        <f t="shared" si="22"/>
        <v>181</v>
      </c>
      <c r="F44" s="1">
        <f t="shared" si="22"/>
        <v>219</v>
      </c>
      <c r="G44" s="1">
        <f t="shared" si="22"/>
        <v>259</v>
      </c>
      <c r="H44" s="1">
        <f t="shared" si="22"/>
        <v>304</v>
      </c>
      <c r="I44" s="1">
        <f t="shared" si="22"/>
        <v>337</v>
      </c>
      <c r="J44" s="1">
        <f t="shared" si="22"/>
        <v>389</v>
      </c>
      <c r="K44" s="1">
        <f t="shared" si="22"/>
        <v>417</v>
      </c>
      <c r="L44" s="1">
        <f t="shared" si="22"/>
        <v>464</v>
      </c>
      <c r="M44" s="1">
        <f t="shared" si="22"/>
        <v>485</v>
      </c>
      <c r="N44" s="1">
        <f t="shared" si="22"/>
        <v>556</v>
      </c>
      <c r="O44" s="1">
        <f t="shared" si="22"/>
        <v>620</v>
      </c>
      <c r="P44" s="1">
        <f t="shared" si="22"/>
        <v>633</v>
      </c>
      <c r="Q44" s="1">
        <f t="shared" si="22"/>
        <v>692</v>
      </c>
      <c r="R44" s="1">
        <f t="shared" si="22"/>
        <v>766</v>
      </c>
      <c r="S44" s="1">
        <f t="shared" si="22"/>
        <v>862</v>
      </c>
      <c r="T44" s="1">
        <f t="shared" si="22"/>
        <v>882</v>
      </c>
      <c r="U44" s="1">
        <f t="shared" si="22"/>
        <v>939</v>
      </c>
    </row>
    <row r="45" spans="2:24" ht="15.75" thickBot="1" x14ac:dyDescent="0.3">
      <c r="B45" s="1">
        <f t="shared" ref="B45:U45" si="23">B24-B3</f>
        <v>82</v>
      </c>
      <c r="C45" s="1">
        <f t="shared" si="23"/>
        <v>181</v>
      </c>
      <c r="D45" s="12">
        <f t="shared" si="23"/>
        <v>219</v>
      </c>
      <c r="E45" s="12">
        <f t="shared" si="23"/>
        <v>280</v>
      </c>
      <c r="F45" s="12">
        <f t="shared" si="23"/>
        <v>373</v>
      </c>
      <c r="G45" s="12">
        <f t="shared" si="23"/>
        <v>458</v>
      </c>
      <c r="H45" s="12">
        <f t="shared" si="23"/>
        <v>547</v>
      </c>
      <c r="I45" s="12">
        <f t="shared" si="23"/>
        <v>567</v>
      </c>
      <c r="J45" s="1">
        <f t="shared" si="23"/>
        <v>631</v>
      </c>
      <c r="K45" s="1">
        <f t="shared" si="23"/>
        <v>648</v>
      </c>
      <c r="L45" s="1">
        <f t="shared" si="23"/>
        <v>692</v>
      </c>
      <c r="M45" s="1">
        <f t="shared" si="23"/>
        <v>737</v>
      </c>
      <c r="N45" s="1">
        <f t="shared" si="23"/>
        <v>800</v>
      </c>
      <c r="O45" s="1">
        <f t="shared" si="23"/>
        <v>836</v>
      </c>
      <c r="P45" s="1">
        <f t="shared" si="23"/>
        <v>857</v>
      </c>
      <c r="Q45" s="1">
        <f t="shared" si="23"/>
        <v>940</v>
      </c>
      <c r="R45" s="1">
        <f t="shared" si="23"/>
        <v>1007</v>
      </c>
      <c r="S45" s="1">
        <f t="shared" si="23"/>
        <v>1097</v>
      </c>
      <c r="T45" s="1">
        <f t="shared" si="23"/>
        <v>1140</v>
      </c>
      <c r="U45" s="1">
        <f t="shared" si="23"/>
        <v>1156</v>
      </c>
    </row>
    <row r="46" spans="2:24" ht="15.75" thickBot="1" x14ac:dyDescent="0.3">
      <c r="B46" s="1">
        <f t="shared" ref="B46:U46" si="24">B25-B4</f>
        <v>204</v>
      </c>
      <c r="C46" s="1">
        <f t="shared" si="24"/>
        <v>280</v>
      </c>
      <c r="D46" s="1">
        <f t="shared" si="24"/>
        <v>373</v>
      </c>
      <c r="E46" s="1">
        <f t="shared" si="24"/>
        <v>458</v>
      </c>
      <c r="F46" s="1">
        <f t="shared" si="24"/>
        <v>547</v>
      </c>
      <c r="G46" s="1">
        <f t="shared" si="24"/>
        <v>570</v>
      </c>
      <c r="H46" s="12">
        <f t="shared" si="24"/>
        <v>631</v>
      </c>
      <c r="I46" s="12">
        <f t="shared" si="24"/>
        <v>701</v>
      </c>
      <c r="J46" s="12">
        <f t="shared" si="24"/>
        <v>737</v>
      </c>
      <c r="K46" s="1">
        <f t="shared" si="24"/>
        <v>795</v>
      </c>
      <c r="L46" s="1">
        <f t="shared" si="24"/>
        <v>882</v>
      </c>
      <c r="M46" s="1">
        <f t="shared" si="24"/>
        <v>930</v>
      </c>
      <c r="N46" s="1">
        <f t="shared" si="24"/>
        <v>946</v>
      </c>
      <c r="O46" s="1">
        <f t="shared" si="24"/>
        <v>973</v>
      </c>
      <c r="P46" s="1">
        <f t="shared" si="24"/>
        <v>1007</v>
      </c>
      <c r="Q46" s="1">
        <f t="shared" si="24"/>
        <v>1097</v>
      </c>
      <c r="R46" s="1">
        <f t="shared" si="24"/>
        <v>1174</v>
      </c>
      <c r="S46" s="1">
        <f t="shared" si="24"/>
        <v>1228</v>
      </c>
      <c r="T46" s="1">
        <f t="shared" si="24"/>
        <v>1313</v>
      </c>
      <c r="U46" s="1">
        <f t="shared" si="24"/>
        <v>1318</v>
      </c>
    </row>
    <row r="47" spans="2:24" ht="15.75" thickBot="1" x14ac:dyDescent="0.3">
      <c r="B47" s="1">
        <f t="shared" ref="B47:U47" si="25">B26-B5</f>
        <v>293</v>
      </c>
      <c r="C47" s="1">
        <f t="shared" si="25"/>
        <v>394</v>
      </c>
      <c r="D47" s="1">
        <f t="shared" si="25"/>
        <v>523</v>
      </c>
      <c r="E47" s="1">
        <f t="shared" si="25"/>
        <v>570</v>
      </c>
      <c r="F47" s="1">
        <f t="shared" si="25"/>
        <v>663</v>
      </c>
      <c r="G47" s="1">
        <f t="shared" si="25"/>
        <v>701</v>
      </c>
      <c r="H47" s="1">
        <f t="shared" si="25"/>
        <v>737</v>
      </c>
      <c r="I47" s="12">
        <f t="shared" si="25"/>
        <v>795</v>
      </c>
      <c r="J47" s="12">
        <f t="shared" si="25"/>
        <v>891</v>
      </c>
      <c r="K47" s="1">
        <f t="shared" si="25"/>
        <v>959</v>
      </c>
      <c r="L47" s="1">
        <f t="shared" si="25"/>
        <v>975</v>
      </c>
      <c r="M47" s="1">
        <f t="shared" si="25"/>
        <v>1005</v>
      </c>
      <c r="N47" s="1">
        <f t="shared" si="25"/>
        <v>1056</v>
      </c>
      <c r="O47" s="1">
        <f t="shared" si="25"/>
        <v>1149</v>
      </c>
      <c r="P47" s="1">
        <f t="shared" si="25"/>
        <v>1236</v>
      </c>
      <c r="Q47" s="1">
        <f t="shared" si="25"/>
        <v>1304</v>
      </c>
      <c r="R47" s="1">
        <f t="shared" si="25"/>
        <v>1347</v>
      </c>
      <c r="S47" s="1">
        <f t="shared" si="25"/>
        <v>1381</v>
      </c>
      <c r="T47" s="1">
        <f t="shared" si="25"/>
        <v>1459</v>
      </c>
      <c r="U47" s="1">
        <f t="shared" si="25"/>
        <v>1517</v>
      </c>
    </row>
    <row r="48" spans="2:24" ht="15.75" thickBot="1" x14ac:dyDescent="0.3">
      <c r="B48" s="1">
        <f t="shared" ref="B48:U48" si="26">B27-B6</f>
        <v>477</v>
      </c>
      <c r="C48" s="1">
        <f t="shared" si="26"/>
        <v>557</v>
      </c>
      <c r="D48" s="1">
        <f t="shared" si="26"/>
        <v>663</v>
      </c>
      <c r="E48" s="1">
        <f t="shared" si="26"/>
        <v>682</v>
      </c>
      <c r="F48" s="1">
        <f t="shared" si="26"/>
        <v>751</v>
      </c>
      <c r="G48" s="1">
        <f t="shared" si="26"/>
        <v>784</v>
      </c>
      <c r="H48" s="1">
        <f t="shared" si="26"/>
        <v>891</v>
      </c>
      <c r="I48" s="12">
        <f t="shared" si="26"/>
        <v>959</v>
      </c>
      <c r="J48" s="12">
        <f t="shared" si="26"/>
        <v>1040</v>
      </c>
      <c r="K48" s="12">
        <f t="shared" si="26"/>
        <v>1093</v>
      </c>
      <c r="L48" s="1">
        <f t="shared" si="26"/>
        <v>1163</v>
      </c>
      <c r="M48" s="1">
        <f t="shared" si="26"/>
        <v>1226</v>
      </c>
      <c r="N48" s="1">
        <f t="shared" si="26"/>
        <v>1236</v>
      </c>
      <c r="O48" s="1">
        <f t="shared" si="26"/>
        <v>1304</v>
      </c>
      <c r="P48" s="1">
        <f t="shared" si="26"/>
        <v>1376</v>
      </c>
      <c r="Q48" s="1">
        <f t="shared" si="26"/>
        <v>1381</v>
      </c>
      <c r="R48" s="1">
        <f t="shared" si="26"/>
        <v>1459</v>
      </c>
      <c r="S48" s="1">
        <f t="shared" si="26"/>
        <v>1517</v>
      </c>
      <c r="T48" s="1">
        <f t="shared" si="26"/>
        <v>1524</v>
      </c>
      <c r="U48" s="1">
        <f t="shared" si="26"/>
        <v>1596</v>
      </c>
    </row>
    <row r="49" spans="2:21" ht="15.75" thickBot="1" x14ac:dyDescent="0.3">
      <c r="B49" s="1">
        <f t="shared" ref="B49:U49" si="27">B28-B7</f>
        <v>567</v>
      </c>
      <c r="C49" s="1">
        <f t="shared" si="27"/>
        <v>682</v>
      </c>
      <c r="D49" s="1">
        <f t="shared" si="27"/>
        <v>751</v>
      </c>
      <c r="E49" s="1">
        <f t="shared" si="27"/>
        <v>784</v>
      </c>
      <c r="F49" s="1">
        <f t="shared" si="27"/>
        <v>863</v>
      </c>
      <c r="G49" s="1">
        <f t="shared" si="27"/>
        <v>958</v>
      </c>
      <c r="H49" s="1">
        <f t="shared" si="27"/>
        <v>1040</v>
      </c>
      <c r="I49" s="1">
        <f t="shared" si="27"/>
        <v>1093</v>
      </c>
      <c r="J49" s="12">
        <f t="shared" si="27"/>
        <v>1163</v>
      </c>
      <c r="K49" s="1">
        <f t="shared" si="27"/>
        <v>1231</v>
      </c>
      <c r="L49" s="1">
        <f t="shared" si="27"/>
        <v>1320</v>
      </c>
      <c r="M49" s="1">
        <f t="shared" si="27"/>
        <v>1333</v>
      </c>
      <c r="N49" s="1">
        <f t="shared" si="27"/>
        <v>1397</v>
      </c>
      <c r="O49" s="1">
        <f t="shared" si="27"/>
        <v>1445</v>
      </c>
      <c r="P49" s="1">
        <f t="shared" si="27"/>
        <v>1524</v>
      </c>
      <c r="Q49" s="1">
        <f t="shared" si="27"/>
        <v>1567</v>
      </c>
      <c r="R49" s="1">
        <f t="shared" si="27"/>
        <v>1598</v>
      </c>
      <c r="S49" s="1">
        <f t="shared" si="27"/>
        <v>1697</v>
      </c>
      <c r="T49" s="1">
        <f t="shared" si="27"/>
        <v>1748</v>
      </c>
      <c r="U49" s="1">
        <f t="shared" si="27"/>
        <v>1844</v>
      </c>
    </row>
    <row r="50" spans="2:21" ht="15.75" thickBot="1" x14ac:dyDescent="0.3">
      <c r="B50" s="1">
        <f t="shared" ref="B50:U50" si="28">B29-B8</f>
        <v>736</v>
      </c>
      <c r="C50" s="1">
        <f t="shared" si="28"/>
        <v>797</v>
      </c>
      <c r="D50" s="1">
        <f t="shared" si="28"/>
        <v>892</v>
      </c>
      <c r="E50" s="1">
        <f t="shared" si="28"/>
        <v>958</v>
      </c>
      <c r="F50" s="1">
        <f t="shared" si="28"/>
        <v>1045</v>
      </c>
      <c r="G50" s="1">
        <f t="shared" si="28"/>
        <v>1086</v>
      </c>
      <c r="H50" s="1">
        <f t="shared" si="28"/>
        <v>1121</v>
      </c>
      <c r="I50" s="12">
        <f t="shared" si="28"/>
        <v>1231</v>
      </c>
      <c r="J50" s="12">
        <f t="shared" si="28"/>
        <v>1323</v>
      </c>
      <c r="K50" s="12">
        <f t="shared" si="28"/>
        <v>1404</v>
      </c>
      <c r="L50" s="12">
        <f t="shared" si="28"/>
        <v>1444</v>
      </c>
      <c r="M50" s="12">
        <f t="shared" si="28"/>
        <v>1519</v>
      </c>
      <c r="N50" s="12">
        <f t="shared" si="28"/>
        <v>1532</v>
      </c>
      <c r="O50" s="12">
        <f t="shared" si="28"/>
        <v>1584</v>
      </c>
      <c r="P50" s="12">
        <f t="shared" si="28"/>
        <v>1667</v>
      </c>
      <c r="Q50" s="12">
        <f t="shared" si="28"/>
        <v>1762</v>
      </c>
      <c r="R50" s="12">
        <f t="shared" si="28"/>
        <v>1860</v>
      </c>
      <c r="S50" s="12">
        <f t="shared" si="28"/>
        <v>1926</v>
      </c>
      <c r="T50" s="12">
        <f t="shared" si="28"/>
        <v>2001</v>
      </c>
      <c r="U50" s="1">
        <f t="shared" si="28"/>
        <v>2098</v>
      </c>
    </row>
    <row r="51" spans="2:21" ht="15.75" thickBot="1" x14ac:dyDescent="0.3">
      <c r="B51" s="1">
        <f t="shared" ref="B51:U51" si="29">B30-B9</f>
        <v>892</v>
      </c>
      <c r="C51" s="1">
        <f t="shared" si="29"/>
        <v>937</v>
      </c>
      <c r="D51" s="1">
        <f t="shared" si="29"/>
        <v>1045</v>
      </c>
      <c r="E51" s="1">
        <f t="shared" si="29"/>
        <v>1090</v>
      </c>
      <c r="F51" s="1">
        <f t="shared" si="29"/>
        <v>1121</v>
      </c>
      <c r="G51" s="1">
        <f t="shared" si="29"/>
        <v>1162</v>
      </c>
      <c r="H51" s="1">
        <f t="shared" si="29"/>
        <v>1323</v>
      </c>
      <c r="I51" s="1">
        <f t="shared" si="29"/>
        <v>1419</v>
      </c>
      <c r="J51" s="1">
        <f t="shared" si="29"/>
        <v>1444</v>
      </c>
      <c r="K51" s="1">
        <f t="shared" si="29"/>
        <v>1519</v>
      </c>
      <c r="L51" s="1">
        <f t="shared" si="29"/>
        <v>1581</v>
      </c>
      <c r="M51" s="1">
        <f t="shared" si="29"/>
        <v>1646</v>
      </c>
      <c r="N51" s="1">
        <f t="shared" si="29"/>
        <v>1675</v>
      </c>
      <c r="O51" s="1">
        <f t="shared" si="29"/>
        <v>1762</v>
      </c>
      <c r="P51" s="1">
        <f t="shared" si="29"/>
        <v>1860</v>
      </c>
      <c r="Q51" s="1">
        <f t="shared" si="29"/>
        <v>1926</v>
      </c>
      <c r="R51" s="1">
        <f t="shared" si="29"/>
        <v>2001</v>
      </c>
      <c r="S51" s="12">
        <f t="shared" si="29"/>
        <v>2098</v>
      </c>
      <c r="T51" s="1">
        <f t="shared" si="29"/>
        <v>2195</v>
      </c>
      <c r="U51" s="1">
        <f t="shared" si="29"/>
        <v>2272</v>
      </c>
    </row>
    <row r="52" spans="2:21" ht="15.75" thickBot="1" x14ac:dyDescent="0.3">
      <c r="B52" s="1">
        <f t="shared" ref="B52:U52" si="30">B31-B10</f>
        <v>992</v>
      </c>
      <c r="C52" s="1">
        <f t="shared" si="30"/>
        <v>1090</v>
      </c>
      <c r="D52" s="1">
        <f t="shared" si="30"/>
        <v>1151</v>
      </c>
      <c r="E52" s="1">
        <f t="shared" si="30"/>
        <v>1162</v>
      </c>
      <c r="F52" s="1">
        <f t="shared" si="30"/>
        <v>1213</v>
      </c>
      <c r="G52" s="1">
        <f t="shared" si="30"/>
        <v>1419</v>
      </c>
      <c r="H52" s="1">
        <f t="shared" si="30"/>
        <v>1455</v>
      </c>
      <c r="I52" s="1">
        <f t="shared" si="30"/>
        <v>1530</v>
      </c>
      <c r="J52" s="1">
        <f t="shared" si="30"/>
        <v>1581</v>
      </c>
      <c r="K52" s="1">
        <f t="shared" si="30"/>
        <v>1646</v>
      </c>
      <c r="L52" s="1">
        <f t="shared" si="30"/>
        <v>1719</v>
      </c>
      <c r="M52" s="1">
        <f t="shared" si="30"/>
        <v>1748</v>
      </c>
      <c r="N52" s="1">
        <f t="shared" si="30"/>
        <v>1840</v>
      </c>
      <c r="O52" s="1">
        <f t="shared" si="30"/>
        <v>1890</v>
      </c>
      <c r="P52" s="1">
        <f t="shared" si="30"/>
        <v>1983</v>
      </c>
      <c r="Q52" s="1">
        <f t="shared" si="30"/>
        <v>2064</v>
      </c>
      <c r="R52" s="12">
        <f t="shared" si="30"/>
        <v>2195</v>
      </c>
      <c r="S52" s="12">
        <f t="shared" si="30"/>
        <v>2283</v>
      </c>
      <c r="T52" s="12">
        <f t="shared" si="30"/>
        <v>2345</v>
      </c>
      <c r="U52" s="12">
        <f t="shared" si="30"/>
        <v>2357</v>
      </c>
    </row>
    <row r="53" spans="2:21" ht="15.75" thickBot="1" x14ac:dyDescent="0.3">
      <c r="B53" s="1">
        <f t="shared" ref="B53:U53" si="31">B32-B11</f>
        <v>1151</v>
      </c>
      <c r="C53" s="1">
        <f t="shared" si="31"/>
        <v>1165</v>
      </c>
      <c r="D53" s="1">
        <f t="shared" si="31"/>
        <v>1185</v>
      </c>
      <c r="E53" s="1">
        <f t="shared" si="31"/>
        <v>1273</v>
      </c>
      <c r="F53" s="1">
        <f t="shared" si="31"/>
        <v>1455</v>
      </c>
      <c r="G53" s="1">
        <f t="shared" si="31"/>
        <v>1530</v>
      </c>
      <c r="H53" s="1">
        <f t="shared" si="31"/>
        <v>1567</v>
      </c>
      <c r="I53" s="1">
        <f t="shared" si="31"/>
        <v>1653</v>
      </c>
      <c r="J53" s="1">
        <f t="shared" si="31"/>
        <v>1730</v>
      </c>
      <c r="K53" s="1">
        <f t="shared" si="31"/>
        <v>1753</v>
      </c>
      <c r="L53" s="1">
        <f t="shared" si="31"/>
        <v>1843</v>
      </c>
      <c r="M53" s="1">
        <f t="shared" si="31"/>
        <v>1937</v>
      </c>
      <c r="N53" s="1">
        <f t="shared" si="31"/>
        <v>1998</v>
      </c>
      <c r="O53" s="1">
        <f t="shared" si="31"/>
        <v>2094</v>
      </c>
      <c r="P53" s="1">
        <f t="shared" si="31"/>
        <v>2148</v>
      </c>
      <c r="Q53" s="1">
        <f t="shared" si="31"/>
        <v>2283</v>
      </c>
      <c r="R53" s="1">
        <f t="shared" si="31"/>
        <v>2345</v>
      </c>
      <c r="S53" s="1">
        <f t="shared" si="31"/>
        <v>2357</v>
      </c>
      <c r="T53" s="12">
        <f t="shared" si="31"/>
        <v>2396</v>
      </c>
      <c r="U53" s="12">
        <f t="shared" si="31"/>
        <v>2465</v>
      </c>
    </row>
    <row r="54" spans="2:21" ht="15.75" thickBot="1" x14ac:dyDescent="0.3">
      <c r="B54" s="1">
        <f t="shared" ref="B54:U54" si="32">B33-B12</f>
        <v>1185</v>
      </c>
      <c r="C54" s="1">
        <f t="shared" si="32"/>
        <v>1273</v>
      </c>
      <c r="D54" s="1">
        <f t="shared" si="32"/>
        <v>1304</v>
      </c>
      <c r="E54" s="1">
        <f t="shared" si="32"/>
        <v>1496</v>
      </c>
      <c r="F54" s="1">
        <f t="shared" si="32"/>
        <v>1534</v>
      </c>
      <c r="G54" s="1">
        <f t="shared" si="32"/>
        <v>1653</v>
      </c>
      <c r="H54" s="1">
        <f t="shared" si="32"/>
        <v>1731</v>
      </c>
      <c r="I54" s="1">
        <f t="shared" si="32"/>
        <v>1797</v>
      </c>
      <c r="J54" s="1">
        <f t="shared" si="32"/>
        <v>1843</v>
      </c>
      <c r="K54" s="1">
        <f t="shared" si="32"/>
        <v>1937</v>
      </c>
      <c r="L54" s="1">
        <f t="shared" si="32"/>
        <v>1998</v>
      </c>
      <c r="M54" s="1">
        <f t="shared" si="32"/>
        <v>2094</v>
      </c>
      <c r="N54" s="1">
        <f t="shared" si="32"/>
        <v>2186</v>
      </c>
      <c r="O54" s="1">
        <f t="shared" si="32"/>
        <v>2221</v>
      </c>
      <c r="P54" s="1">
        <f t="shared" si="32"/>
        <v>2290</v>
      </c>
      <c r="Q54" s="1">
        <f t="shared" si="32"/>
        <v>2354</v>
      </c>
      <c r="R54" s="1">
        <f t="shared" si="32"/>
        <v>2391</v>
      </c>
      <c r="S54" s="1">
        <f t="shared" si="32"/>
        <v>2465</v>
      </c>
      <c r="T54" s="12">
        <f t="shared" si="32"/>
        <v>2546</v>
      </c>
      <c r="U54" s="12">
        <f t="shared" si="32"/>
        <v>2618</v>
      </c>
    </row>
    <row r="55" spans="2:21" ht="15.75" thickBot="1" x14ac:dyDescent="0.3">
      <c r="B55" s="1">
        <f t="shared" ref="B55:U55" si="33">B34-B13</f>
        <v>1304</v>
      </c>
      <c r="C55" s="1">
        <f t="shared" si="33"/>
        <v>1371</v>
      </c>
      <c r="D55" s="1">
        <f t="shared" si="33"/>
        <v>1519</v>
      </c>
      <c r="E55" s="1">
        <f t="shared" si="33"/>
        <v>1614</v>
      </c>
      <c r="F55" s="1">
        <f t="shared" si="33"/>
        <v>1731</v>
      </c>
      <c r="G55" s="1">
        <f t="shared" si="33"/>
        <v>1797</v>
      </c>
      <c r="H55" s="1">
        <f t="shared" si="33"/>
        <v>1889</v>
      </c>
      <c r="I55" s="1">
        <f t="shared" si="33"/>
        <v>1930</v>
      </c>
      <c r="J55" s="1">
        <f t="shared" si="33"/>
        <v>2022</v>
      </c>
      <c r="K55" s="1">
        <f t="shared" si="33"/>
        <v>2082</v>
      </c>
      <c r="L55" s="1">
        <f t="shared" si="33"/>
        <v>2186</v>
      </c>
      <c r="M55" s="1">
        <f t="shared" si="33"/>
        <v>2246</v>
      </c>
      <c r="N55" s="1">
        <f t="shared" si="33"/>
        <v>2271</v>
      </c>
      <c r="O55" s="1">
        <f t="shared" si="33"/>
        <v>2313</v>
      </c>
      <c r="P55" s="1">
        <f t="shared" si="33"/>
        <v>2391</v>
      </c>
      <c r="Q55" s="1">
        <f t="shared" si="33"/>
        <v>2428</v>
      </c>
      <c r="R55" s="1">
        <f t="shared" si="33"/>
        <v>2528</v>
      </c>
      <c r="S55" s="1">
        <f t="shared" si="33"/>
        <v>2618</v>
      </c>
      <c r="T55" s="12">
        <f t="shared" si="33"/>
        <v>2706</v>
      </c>
      <c r="U55" s="12">
        <f t="shared" si="33"/>
        <v>2736</v>
      </c>
    </row>
    <row r="56" spans="2:21" ht="15.75" thickBot="1" x14ac:dyDescent="0.3">
      <c r="B56" s="1">
        <f t="shared" ref="B56:U56" si="34">B35-B14</f>
        <v>1379</v>
      </c>
      <c r="C56" s="1">
        <f t="shared" si="34"/>
        <v>1614</v>
      </c>
      <c r="D56" s="1">
        <f t="shared" si="34"/>
        <v>1684</v>
      </c>
      <c r="E56" s="1">
        <f t="shared" si="34"/>
        <v>1748</v>
      </c>
      <c r="F56" s="1">
        <f t="shared" si="34"/>
        <v>1889</v>
      </c>
      <c r="G56" s="1">
        <f t="shared" si="34"/>
        <v>1929</v>
      </c>
      <c r="H56" s="1">
        <f t="shared" si="34"/>
        <v>2022</v>
      </c>
      <c r="I56" s="1">
        <f t="shared" si="34"/>
        <v>2112</v>
      </c>
      <c r="J56" s="1">
        <f t="shared" si="34"/>
        <v>2154</v>
      </c>
      <c r="K56" s="1">
        <f t="shared" si="34"/>
        <v>2251</v>
      </c>
      <c r="L56" s="1">
        <f t="shared" si="34"/>
        <v>2272</v>
      </c>
      <c r="M56" s="1">
        <f t="shared" si="34"/>
        <v>2347</v>
      </c>
      <c r="N56" s="1">
        <f t="shared" si="34"/>
        <v>2413</v>
      </c>
      <c r="O56" s="1">
        <f t="shared" si="34"/>
        <v>2422</v>
      </c>
      <c r="P56" s="1">
        <f t="shared" si="34"/>
        <v>2500</v>
      </c>
      <c r="Q56" s="1">
        <f t="shared" si="34"/>
        <v>2564</v>
      </c>
      <c r="R56" s="1">
        <f t="shared" si="34"/>
        <v>2699</v>
      </c>
      <c r="S56" s="1">
        <f t="shared" si="34"/>
        <v>2746</v>
      </c>
      <c r="T56" s="12">
        <f t="shared" si="34"/>
        <v>2813</v>
      </c>
      <c r="U56" s="1">
        <f t="shared" si="34"/>
        <v>2893</v>
      </c>
    </row>
    <row r="57" spans="2:21" ht="15.75" thickBot="1" x14ac:dyDescent="0.3">
      <c r="B57" s="1">
        <f t="shared" ref="B57:U57" si="35">B36-B15</f>
        <v>1627</v>
      </c>
      <c r="C57" s="1">
        <f t="shared" si="35"/>
        <v>1736</v>
      </c>
      <c r="D57" s="1">
        <f t="shared" si="35"/>
        <v>1831</v>
      </c>
      <c r="E57" s="1">
        <f t="shared" si="35"/>
        <v>1926</v>
      </c>
      <c r="F57" s="1">
        <f t="shared" si="35"/>
        <v>2003</v>
      </c>
      <c r="G57" s="1">
        <f t="shared" si="35"/>
        <v>2112</v>
      </c>
      <c r="H57" s="1">
        <f t="shared" si="35"/>
        <v>2154</v>
      </c>
      <c r="I57" s="1">
        <f t="shared" si="35"/>
        <v>2251</v>
      </c>
      <c r="J57" s="1">
        <f t="shared" si="35"/>
        <v>2303</v>
      </c>
      <c r="K57" s="1">
        <f t="shared" si="35"/>
        <v>2347</v>
      </c>
      <c r="L57" s="1">
        <f t="shared" si="35"/>
        <v>2413</v>
      </c>
      <c r="M57" s="1">
        <f t="shared" si="35"/>
        <v>2475</v>
      </c>
      <c r="N57" s="1">
        <f t="shared" si="35"/>
        <v>2500</v>
      </c>
      <c r="O57" s="1">
        <f t="shared" si="35"/>
        <v>2570</v>
      </c>
      <c r="P57" s="1">
        <f t="shared" si="35"/>
        <v>2581</v>
      </c>
      <c r="Q57" s="1">
        <f t="shared" si="35"/>
        <v>2746</v>
      </c>
      <c r="R57" s="1">
        <f t="shared" si="35"/>
        <v>2777</v>
      </c>
      <c r="S57" s="12">
        <f t="shared" si="35"/>
        <v>2893</v>
      </c>
      <c r="T57" s="1">
        <f t="shared" si="35"/>
        <v>2964</v>
      </c>
      <c r="U57" s="1">
        <f t="shared" si="35"/>
        <v>3023</v>
      </c>
    </row>
    <row r="58" spans="2:21" ht="15.75" thickBot="1" x14ac:dyDescent="0.3">
      <c r="B58" s="1">
        <f t="shared" ref="B58:U58" si="36">B37-B16</f>
        <v>1831</v>
      </c>
      <c r="C58" s="1">
        <f t="shared" si="36"/>
        <v>1926</v>
      </c>
      <c r="D58" s="1">
        <f t="shared" si="36"/>
        <v>2003</v>
      </c>
      <c r="E58" s="1">
        <f t="shared" si="36"/>
        <v>2049</v>
      </c>
      <c r="F58" s="1">
        <f t="shared" si="36"/>
        <v>2125</v>
      </c>
      <c r="G58" s="1">
        <f t="shared" si="36"/>
        <v>2244</v>
      </c>
      <c r="H58" s="1">
        <f t="shared" si="36"/>
        <v>2303</v>
      </c>
      <c r="I58" s="1">
        <f t="shared" si="36"/>
        <v>2364</v>
      </c>
      <c r="J58" s="1">
        <f t="shared" si="36"/>
        <v>2383</v>
      </c>
      <c r="K58" s="1">
        <f t="shared" si="36"/>
        <v>2481</v>
      </c>
      <c r="L58" s="1">
        <f t="shared" si="36"/>
        <v>2500</v>
      </c>
      <c r="M58" s="1">
        <f t="shared" si="36"/>
        <v>2576</v>
      </c>
      <c r="N58" s="1">
        <f t="shared" si="36"/>
        <v>2631</v>
      </c>
      <c r="O58" s="1">
        <f t="shared" si="36"/>
        <v>2713</v>
      </c>
      <c r="P58" s="1">
        <f t="shared" si="36"/>
        <v>2777</v>
      </c>
      <c r="Q58" s="1">
        <f t="shared" si="36"/>
        <v>2870</v>
      </c>
      <c r="R58" s="12">
        <f t="shared" si="36"/>
        <v>2964</v>
      </c>
      <c r="S58" s="1">
        <f t="shared" si="36"/>
        <v>3040</v>
      </c>
      <c r="T58" s="1">
        <f t="shared" si="36"/>
        <v>3083</v>
      </c>
      <c r="U58" s="1">
        <f t="shared" si="36"/>
        <v>3087</v>
      </c>
    </row>
    <row r="59" spans="2:21" ht="15.75" thickBot="1" x14ac:dyDescent="0.3">
      <c r="B59" s="1">
        <f t="shared" ref="B59:U59" si="37">B38-B17</f>
        <v>1946</v>
      </c>
      <c r="C59" s="1">
        <f t="shared" si="37"/>
        <v>2049</v>
      </c>
      <c r="D59" s="1">
        <f t="shared" si="37"/>
        <v>2119</v>
      </c>
      <c r="E59" s="1">
        <f t="shared" si="37"/>
        <v>2212</v>
      </c>
      <c r="F59" s="1">
        <f t="shared" si="37"/>
        <v>2282</v>
      </c>
      <c r="G59" s="1">
        <f t="shared" si="37"/>
        <v>2364</v>
      </c>
      <c r="H59" s="1">
        <f t="shared" si="37"/>
        <v>2383</v>
      </c>
      <c r="I59" s="1">
        <f t="shared" si="37"/>
        <v>2481</v>
      </c>
      <c r="J59" s="1">
        <f t="shared" si="37"/>
        <v>2504</v>
      </c>
      <c r="K59" s="1">
        <f t="shared" si="37"/>
        <v>2576</v>
      </c>
      <c r="L59" s="1">
        <f t="shared" si="37"/>
        <v>2631</v>
      </c>
      <c r="M59" s="1">
        <f t="shared" si="37"/>
        <v>2713</v>
      </c>
      <c r="N59" s="1">
        <f t="shared" si="37"/>
        <v>2764</v>
      </c>
      <c r="O59" s="1">
        <f t="shared" si="37"/>
        <v>2813</v>
      </c>
      <c r="P59" s="1">
        <f t="shared" si="37"/>
        <v>2929</v>
      </c>
      <c r="Q59" s="12">
        <f t="shared" si="37"/>
        <v>3040</v>
      </c>
      <c r="R59" s="1">
        <f t="shared" si="37"/>
        <v>3083</v>
      </c>
      <c r="S59" s="1">
        <f t="shared" si="37"/>
        <v>3119</v>
      </c>
      <c r="T59" s="1">
        <f t="shared" si="37"/>
        <v>3152</v>
      </c>
      <c r="U59" s="1">
        <f t="shared" si="37"/>
        <v>3174</v>
      </c>
    </row>
    <row r="60" spans="2:21" ht="15.75" thickBot="1" x14ac:dyDescent="0.3">
      <c r="B60" s="1">
        <f t="shared" ref="B60:U60" si="38">B39-B18</f>
        <v>2119</v>
      </c>
      <c r="C60" s="1">
        <f t="shared" si="38"/>
        <v>2214</v>
      </c>
      <c r="D60" s="1">
        <f t="shared" si="38"/>
        <v>2260</v>
      </c>
      <c r="E60" s="1">
        <f t="shared" si="38"/>
        <v>2354</v>
      </c>
      <c r="F60" s="1">
        <f t="shared" si="38"/>
        <v>2369</v>
      </c>
      <c r="G60" s="1">
        <f t="shared" si="38"/>
        <v>2463</v>
      </c>
      <c r="H60" s="1">
        <f t="shared" si="38"/>
        <v>2504</v>
      </c>
      <c r="I60" s="1">
        <f t="shared" si="38"/>
        <v>2578</v>
      </c>
      <c r="J60" s="1">
        <f t="shared" si="38"/>
        <v>2664</v>
      </c>
      <c r="K60" s="1">
        <f t="shared" si="38"/>
        <v>2699</v>
      </c>
      <c r="L60" s="1">
        <f t="shared" si="38"/>
        <v>2764</v>
      </c>
      <c r="M60" s="1">
        <f t="shared" si="38"/>
        <v>2836</v>
      </c>
      <c r="N60" s="1">
        <f t="shared" si="38"/>
        <v>2916</v>
      </c>
      <c r="O60" s="1">
        <f t="shared" si="38"/>
        <v>2944</v>
      </c>
      <c r="P60" s="12">
        <f t="shared" si="38"/>
        <v>3059</v>
      </c>
      <c r="Q60" s="12">
        <f t="shared" si="38"/>
        <v>3157</v>
      </c>
      <c r="R60" s="1">
        <f t="shared" si="38"/>
        <v>3224</v>
      </c>
      <c r="S60" s="1">
        <f t="shared" si="38"/>
        <v>3273</v>
      </c>
      <c r="T60" s="1">
        <f t="shared" si="38"/>
        <v>3308</v>
      </c>
      <c r="U60" s="1">
        <f t="shared" si="38"/>
        <v>3338</v>
      </c>
    </row>
    <row r="61" spans="2:21" ht="15.75" thickBot="1" x14ac:dyDescent="0.3">
      <c r="B61" s="1">
        <f t="shared" ref="B61:U61" si="39">B40-B19</f>
        <v>2260</v>
      </c>
      <c r="C61" s="1">
        <f t="shared" si="39"/>
        <v>2354</v>
      </c>
      <c r="D61" s="1">
        <f t="shared" si="39"/>
        <v>2407</v>
      </c>
      <c r="E61" s="1">
        <f t="shared" si="39"/>
        <v>2440</v>
      </c>
      <c r="F61" s="1">
        <f t="shared" si="39"/>
        <v>2486</v>
      </c>
      <c r="G61" s="1">
        <f t="shared" si="39"/>
        <v>2582</v>
      </c>
      <c r="H61" s="1">
        <f t="shared" si="39"/>
        <v>2664</v>
      </c>
      <c r="I61" s="1">
        <f t="shared" si="39"/>
        <v>2699</v>
      </c>
      <c r="J61" s="1">
        <f t="shared" si="39"/>
        <v>2759</v>
      </c>
      <c r="K61" s="1">
        <f t="shared" si="39"/>
        <v>2836</v>
      </c>
      <c r="L61" s="1">
        <f t="shared" si="39"/>
        <v>2918</v>
      </c>
      <c r="M61" s="1">
        <f t="shared" si="39"/>
        <v>2968</v>
      </c>
      <c r="N61" s="1">
        <f t="shared" si="39"/>
        <v>2994</v>
      </c>
      <c r="O61" s="1">
        <f t="shared" si="39"/>
        <v>3157</v>
      </c>
      <c r="P61" s="12">
        <f t="shared" si="39"/>
        <v>3224</v>
      </c>
      <c r="Q61" s="1">
        <f t="shared" si="39"/>
        <v>3302</v>
      </c>
      <c r="R61" s="1">
        <f t="shared" si="39"/>
        <v>3316</v>
      </c>
      <c r="S61" s="1">
        <f t="shared" si="39"/>
        <v>3338</v>
      </c>
      <c r="T61" s="1">
        <f t="shared" si="39"/>
        <v>3425</v>
      </c>
      <c r="U61" s="1">
        <f t="shared" si="39"/>
        <v>3478</v>
      </c>
    </row>
    <row r="62" spans="2:21" ht="15.75" thickBot="1" x14ac:dyDescent="0.3">
      <c r="B62" s="1">
        <f t="shared" ref="B62:U62" si="40">B41-B20</f>
        <v>2407</v>
      </c>
      <c r="C62" s="1">
        <f t="shared" si="40"/>
        <v>2501</v>
      </c>
      <c r="D62" s="1">
        <f t="shared" si="40"/>
        <v>2558</v>
      </c>
      <c r="E62" s="1">
        <f t="shared" si="40"/>
        <v>2632</v>
      </c>
      <c r="F62" s="1">
        <f t="shared" si="40"/>
        <v>2730</v>
      </c>
      <c r="G62" s="1">
        <f t="shared" si="40"/>
        <v>2810</v>
      </c>
      <c r="H62" s="1">
        <f t="shared" si="40"/>
        <v>2901</v>
      </c>
      <c r="I62" s="1">
        <f t="shared" si="40"/>
        <v>2975</v>
      </c>
      <c r="J62" s="1">
        <f t="shared" si="40"/>
        <v>3015</v>
      </c>
      <c r="K62" s="1">
        <f t="shared" si="40"/>
        <v>3027</v>
      </c>
      <c r="L62" s="1">
        <f t="shared" si="40"/>
        <v>3050</v>
      </c>
      <c r="M62" s="1">
        <f t="shared" si="40"/>
        <v>3075</v>
      </c>
      <c r="N62" s="1">
        <f t="shared" si="40"/>
        <v>3195</v>
      </c>
      <c r="O62" s="12">
        <f t="shared" si="40"/>
        <v>3302</v>
      </c>
      <c r="P62" s="12">
        <f t="shared" si="40"/>
        <v>3396</v>
      </c>
      <c r="Q62" s="12">
        <f t="shared" si="40"/>
        <v>3472</v>
      </c>
      <c r="R62" s="1">
        <f t="shared" si="40"/>
        <v>3564</v>
      </c>
      <c r="S62" s="1">
        <f t="shared" si="40"/>
        <v>3606</v>
      </c>
      <c r="T62" s="1">
        <f t="shared" si="40"/>
        <v>3636</v>
      </c>
      <c r="U62" s="1">
        <f t="shared" si="40"/>
        <v>3698</v>
      </c>
    </row>
    <row r="63" spans="2:21" x14ac:dyDescent="0.25">
      <c r="B63" s="1">
        <f t="shared" ref="B63:U63" si="41">B42-B21</f>
        <v>2558</v>
      </c>
      <c r="C63" s="1">
        <f t="shared" si="41"/>
        <v>2632</v>
      </c>
      <c r="D63" s="1">
        <f t="shared" si="41"/>
        <v>2730</v>
      </c>
      <c r="E63" s="1">
        <f t="shared" si="41"/>
        <v>2810</v>
      </c>
      <c r="F63" s="1">
        <f t="shared" si="41"/>
        <v>2901</v>
      </c>
      <c r="G63" s="1">
        <f t="shared" si="41"/>
        <v>2986</v>
      </c>
      <c r="H63" s="1">
        <f t="shared" si="41"/>
        <v>3069</v>
      </c>
      <c r="I63" s="1">
        <f t="shared" si="41"/>
        <v>3163</v>
      </c>
      <c r="J63" s="1">
        <f t="shared" si="41"/>
        <v>3179</v>
      </c>
      <c r="K63" s="1">
        <f t="shared" si="41"/>
        <v>3206</v>
      </c>
      <c r="L63" s="1">
        <f t="shared" si="41"/>
        <v>3290</v>
      </c>
      <c r="M63" s="1">
        <f t="shared" si="41"/>
        <v>3315</v>
      </c>
      <c r="N63" s="1">
        <f t="shared" si="41"/>
        <v>3396</v>
      </c>
      <c r="O63" s="1">
        <f t="shared" si="41"/>
        <v>3472</v>
      </c>
      <c r="P63" s="12">
        <f t="shared" si="41"/>
        <v>3564</v>
      </c>
      <c r="Q63" s="12">
        <f t="shared" si="41"/>
        <v>3659</v>
      </c>
      <c r="R63" s="12">
        <f t="shared" si="41"/>
        <v>3683</v>
      </c>
      <c r="S63" s="12">
        <f t="shared" si="41"/>
        <v>3718</v>
      </c>
      <c r="T63" s="12">
        <f t="shared" si="41"/>
        <v>3781</v>
      </c>
      <c r="U63" s="12">
        <f t="shared" si="41"/>
        <v>3860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Никита Мяктинов</cp:lastModifiedBy>
  <dcterms:created xsi:type="dcterms:W3CDTF">2020-10-02T04:54:33Z</dcterms:created>
  <dcterms:modified xsi:type="dcterms:W3CDTF">2023-01-28T11:28:44Z</dcterms:modified>
</cp:coreProperties>
</file>