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3" yWindow="-113" windowWidth="14498" windowHeight="13733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기준" sheetId="2" state="visible" r:id="rId2"/>
    <sheet xmlns:r="http://schemas.openxmlformats.org/officeDocument/2006/relationships" name="A" sheetId="3" state="visible" r:id="rId3"/>
    <sheet xmlns:r="http://schemas.openxmlformats.org/officeDocument/2006/relationships" name="B" sheetId="4" state="visible" r:id="rId4"/>
    <sheet xmlns:r="http://schemas.openxmlformats.org/officeDocument/2006/relationships" name="C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name val="Calibri"/>
      <charset val="161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7E6E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tabSelected="1" workbookViewId="0">
      <selection activeCell="A15" sqref="A15"/>
    </sheetView>
  </sheetViews>
  <sheetFormatPr baseColWidth="8" defaultRowHeight="16.9"/>
  <cols>
    <col width="150" customWidth="1" min="1" max="1"/>
  </cols>
  <sheetData>
    <row r="1">
      <c r="A1" t="inlineStr">
        <is>
          <t>효율적 VLM 서베이 — 2차 평가자 판정 시트. 도와주셔서 감사합니다. 총 1–1.5시간 정도 걸립니다.</t>
        </is>
      </c>
    </row>
    <row r="3">
      <c r="A3" t="inlineStr">
        <is>
          <t>목적: 논문 분류 규칙과 근거 등급이 맞게 붙었는지 사람이 독립적으로 확인합니다. 다른 사람(제1저자 포함)의 판정은 보지 않고, 상의하지 않고, AI 도구 없이 직접 판단해 주세요.</t>
        </is>
      </c>
    </row>
    <row r="4">
      <c r="A4" t="inlineStr">
        <is>
          <t>애매하면 기준 문서에 더 가까운 쪽을 고르고 메모 칸에 이유를 짧게 적어 주세요.</t>
        </is>
      </c>
    </row>
    <row r="6">
      <c r="A6" t="inlineStr">
        <is>
          <t>[시트 A — 60행, 약 40분] 각 행에 적힌 분야 하나에 대해서만, 제목과 초록을 보고 판단합니다.</t>
        </is>
      </c>
    </row>
    <row r="7">
      <c r="A7" t="inlineStr">
        <is>
          <t xml:space="preserve">   Q1 다루는가: 이 논문이 그 분야를 의도한 뜻으로 다루는가? (D열 기준)  → 예/아니오</t>
        </is>
      </c>
    </row>
    <row r="8">
      <c r="A8" t="inlineStr">
        <is>
          <t xml:space="preserve">   Q2 엄격: 더 엄격한 기준(E열)을 만족하는가?  → 예/아니오.  Q1이 아니오면 Q2도 보통 아니오.</t>
        </is>
      </c>
    </row>
    <row r="9">
      <c r="A9" t="inlineStr">
        <is>
          <t xml:space="preserve">   주의: '다룬다'(Q1)와 '제안한다'(Q2)는 다릅니다. 예: LoRA를 도구로 써서 다른 문제를 풀면 4.2 Q1 예, Q2 아니오.</t>
        </is>
      </c>
    </row>
    <row r="11">
      <c r="A11" t="inlineStr">
        <is>
          <t>[시트 B — 20행, 약 20분] 분야가 정해져 있지 않습니다. 초록을 읽고</t>
        </is>
      </c>
    </row>
    <row r="12">
      <c r="A12" t="inlineStr">
        <is>
          <t xml:space="preserve">   E열: 이 논문이 다루는 분야 번호를 모두 (예: 4.2, 4.4). 없으면 '없음'.  기준은 시트 A의 Q1과 같습니다.</t>
        </is>
      </c>
    </row>
    <row r="13">
      <c r="A13" t="inlineStr">
        <is>
          <t xml:space="preserve">   F열: 그중 엄격 기준(Q2)까지 만족하는 분야 번호를 모두. 없으면 '없음'.</t>
        </is>
      </c>
    </row>
    <row r="15">
      <c r="A15" t="inlineStr">
        <is>
          <t>[시트 C — 11행, 약 10분] 시트 A와 같은 방법(Q1·Q2). 분야는 4.3 압축, 4.5 배포만 있습니다.</t>
        </is>
      </c>
    </row>
    <row r="17">
      <c r="A17" t="inlineStr">
        <is>
          <t>분야별 기준은 '기준' 시트에 있습니다. 다 하시면 파일을 저장해서 보내 주세요.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9" sqref="B9"/>
    </sheetView>
  </sheetViews>
  <sheetFormatPr baseColWidth="8" defaultRowHeight="16.9"/>
  <cols>
    <col width="26" customWidth="1" min="1" max="1"/>
    <col width="80" customWidth="1" min="2" max="3"/>
  </cols>
  <sheetData>
    <row r="1">
      <c r="A1" s="1" t="inlineStr">
        <is>
          <t>분야</t>
        </is>
      </c>
      <c r="B1" s="1" t="inlineStr">
        <is>
          <t>Q1 (다루는가)</t>
        </is>
      </c>
      <c r="C1" s="1" t="inlineStr">
        <is>
          <t>Q2 (엄격)</t>
        </is>
      </c>
    </row>
    <row r="2" ht="60" customHeight="1">
      <c r="A2" s="2" t="inlineStr">
        <is>
          <t>4.1 설계(구조)</t>
        </is>
      </c>
      <c r="B2" s="2" t="inlineStr">
        <is>
          <t>MoE·조기 종료·층 축소·경량/무(無) 인코더·상태공간(Mamba)·선형 어텐션·Q-Former/리샘플러 같은 구조 효율 기법을 그 뜻으로 다룬다(제안·사용·비교·분석 모두 포함)</t>
        </is>
      </c>
      <c r="C2" s="2" t="inlineStr">
        <is>
          <t>이 논문이 그런 구조 효율 기법(새 구조·변형)을 직접 제안한다 (기존 MoE 모델을 그냥 쓴 것은 아니오)</t>
        </is>
      </c>
    </row>
    <row r="3" ht="60" customHeight="1">
      <c r="A3" s="2" t="inlineStr">
        <is>
          <t>4.2 학습(PEFT·데이터)</t>
        </is>
      </c>
      <c r="B3" s="2" t="inlineStr">
        <is>
          <t>LoRA·PEFT·어댑터·프롬프트 튜닝·데이터 선별/효율 같은 학습 효율 기법을 그 뜻으로 다룬다</t>
        </is>
      </c>
      <c r="C3" s="2" t="inlineStr">
        <is>
          <t>이 논문이 학습 효율 기법 자체를 제안한다 (LoRA를 도구로 써서 다른 과제를 푼 것은 아니오)</t>
        </is>
      </c>
    </row>
    <row r="4" ht="60" customHeight="1">
      <c r="A4" s="2" t="inlineStr">
        <is>
          <t>4.3 압축(양자화·저랭크·증류·프루닝)</t>
        </is>
      </c>
      <c r="B4" s="2" t="inlineStr">
        <is>
          <t>양자화·저랭크 분해·지식 증류·가중치/구조 프루닝·희소화 같은 모델 압축을 그 뜻으로 다룬다 (벡터 양자화 토크나이저, 데이터 증류, 행동 양자화는 아니오)</t>
        </is>
      </c>
      <c r="C4" s="2" t="inlineStr">
        <is>
          <t>이 논문이 VLM 압축 방법을 제안한다</t>
        </is>
      </c>
    </row>
    <row r="5" ht="60" customHeight="1">
      <c r="A5" s="2" t="inlineStr">
        <is>
          <t>4.4 실행(토큰·KV 캐시·프리필·디코딩)</t>
        </is>
      </c>
      <c r="B5" s="2" t="inlineStr">
        <is>
          <t>시각 토큰 가지치기/병합/압축·KV 캐시·프리필·추측 디코딩·서빙(vLLM 등) 같은 실행 효율 기법을 그 뜻으로 다룬다</t>
        </is>
      </c>
      <c r="C5" s="2" t="inlineStr">
        <is>
          <t>이 논문이 실행 효율 기법을 제안한다 (토큰 수를 언급만 한 것은 아니오)</t>
        </is>
      </c>
    </row>
    <row r="6" ht="60" customHeight="1">
      <c r="A6" s="2" t="inlineStr">
        <is>
          <t>4.5 배포(실제 기기)</t>
        </is>
      </c>
      <c r="B6" s="2" t="inlineStr">
        <is>
          <t>실제 기기(Jetson·Snapdragon·스마트폰·NPU·FPGA·저전력 하드웨어 등)에서의 실행이나 에너지·전력 효율을 그 뜻으로 다룬다</t>
        </is>
      </c>
      <c r="C6" s="2" t="inlineStr">
        <is>
          <t>초록에 이름 있는 실제 기기에서 실행했거나 측정했다고 적혀 있다 ("엣지 배포 가능" 같은 희망 서술만이면 아니오)</t>
        </is>
      </c>
    </row>
    <row r="7" ht="60" customHeight="1">
      <c r="A7" s="2" t="inlineStr">
        <is>
          <t>4.6 측정(효율 지표)</t>
        </is>
      </c>
      <c r="B7" s="2" t="inlineStr">
        <is>
          <t>지연시간·처리량·FLOPs·메모리·에너지 같은 효율 지표를 모델 비용의 뜻으로 다룬다 (예: 'latency'가 의학 용어로 쓰이면 아니오)</t>
        </is>
      </c>
      <c r="C7" s="2" t="inlineStr">
        <is>
          <t>초록에 효율 지표의 단위 붙은 수치(ms, GB, FLOPs, ×배 빨라짐 등)가 있다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zoomScale="85" zoomScaleNormal="85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8" defaultRowHeight="16.9"/>
  <cols>
    <col width="6" customWidth="1" min="1" max="1"/>
    <col width="14" customWidth="1" min="2" max="2"/>
    <col width="12" customWidth="1" min="3" max="3"/>
    <col width="30" customWidth="1" min="4" max="6"/>
    <col width="90" customWidth="1" min="7" max="7"/>
    <col width="10" customWidth="1" min="8" max="9"/>
    <col width="20" customWidth="1" min="10" max="10"/>
  </cols>
  <sheetData>
    <row r="1" ht="33.75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arXiv</t>
        </is>
      </c>
      <c r="D1" s="1" t="inlineStr">
        <is>
          <t>Q1 기준</t>
        </is>
      </c>
      <c r="E1" s="1" t="inlineStr">
        <is>
          <t>Q2 기준</t>
        </is>
      </c>
      <c r="F1" s="1" t="inlineStr">
        <is>
          <t>제목</t>
        </is>
      </c>
      <c r="G1" s="1" t="inlineStr">
        <is>
          <t>초록 (abstract removed; fetch by arXiv id)</t>
        </is>
      </c>
      <c r="H1" s="1" t="inlineStr">
        <is>
          <t>Q1 다루는가</t>
        </is>
      </c>
      <c r="I1" s="1" t="inlineStr">
        <is>
          <t>Q2 엄격</t>
        </is>
      </c>
      <c r="J1" s="1" t="inlineStr">
        <is>
          <t>메모</t>
        </is>
      </c>
    </row>
    <row r="2" ht="200" customHeight="1">
      <c r="A2" s="2" t="n">
        <v>1</v>
      </c>
      <c r="B2" s="2" t="inlineStr">
        <is>
          <t>4.1 설계(구조)</t>
        </is>
      </c>
      <c r="C2" s="2" t="inlineStr">
        <is>
          <t>2604.17375</t>
        </is>
      </c>
      <c r="D2" s="2" t="inlineStr">
        <is>
          <t>MoE·조기 종료·층 축소·경량/무(無) 인코더·상태공간(Mamba)·선형 어텐션·Q-Former/리샘플러 같은 구조 효율 기법을 그 뜻으로 다룬다(제안·사용·비교·분석 모두 포함)</t>
        </is>
      </c>
      <c r="E2" s="2" t="inlineStr">
        <is>
          <t>이 논문이 그런 구조 효율 기법(새 구조·변형)을 직접 제안한다 (기존 MoE 모델을 그냥 쓴 것은 아니오)</t>
        </is>
      </c>
      <c r="F2" s="2" t="inlineStr">
        <is>
          <t>When Text Hijacks Vision: Benchmarking and Mitigating Text Overlay-Induced Hallucination in Vision Language Models</t>
        </is>
      </c>
      <c r="G2" s="2" t="n"/>
      <c r="H2" s="3" t="inlineStr">
        <is>
          <t>예</t>
        </is>
      </c>
      <c r="I2" s="3" t="inlineStr">
        <is>
          <t>예</t>
        </is>
      </c>
      <c r="J2" s="2" t="n"/>
    </row>
    <row r="3" ht="200" customHeight="1">
      <c r="A3" s="2" t="n">
        <v>2</v>
      </c>
      <c r="B3" s="2" t="inlineStr">
        <is>
          <t>4.1 설계(구조)</t>
        </is>
      </c>
      <c r="C3" s="2" t="inlineStr">
        <is>
          <t>2605.14799</t>
        </is>
      </c>
      <c r="D3" s="2" t="inlineStr">
        <is>
          <t>MoE·조기 종료·층 축소·경량/무(無) 인코더·상태공간(Mamba)·선형 어텐션·Q-Former/리샘플러 같은 구조 효율 기법을 그 뜻으로 다룬다(제안·사용·비교·분석 모두 포함)</t>
        </is>
      </c>
      <c r="E3" s="2" t="inlineStr">
        <is>
          <t>이 논문이 그런 구조 효율 기법(새 구조·변형)을 직접 제안한다 (기존 MoE 모델을 그냥 쓴 것은 아니오)</t>
        </is>
      </c>
      <c r="F3" s="2" t="inlineStr">
        <is>
          <t>Can Visual Mamba Improve AI-Generated Image Detection? An In-Depth Investigation</t>
        </is>
      </c>
      <c r="G3" s="2" t="n"/>
      <c r="H3" s="3" t="inlineStr">
        <is>
          <t>예</t>
        </is>
      </c>
      <c r="I3" s="3" t="inlineStr">
        <is>
          <t>아니오</t>
        </is>
      </c>
      <c r="J3" s="2" t="n"/>
    </row>
    <row r="4" ht="200" customHeight="1">
      <c r="A4" s="2" t="n">
        <v>3</v>
      </c>
      <c r="B4" s="2" t="inlineStr">
        <is>
          <t>4.1 설계(구조)</t>
        </is>
      </c>
      <c r="C4" s="2" t="inlineStr">
        <is>
          <t>2602.19870</t>
        </is>
      </c>
      <c r="D4" s="2" t="inlineStr">
        <is>
          <t>MoE·조기 종료·층 축소·경량/무(無) 인코더·상태공간(Mamba)·선형 어텐션·Q-Former/리샘플러 같은 구조 효율 기법을 그 뜻으로 다룬다(제안·사용·비교·분석 모두 포함)</t>
        </is>
      </c>
      <c r="E4" s="2" t="inlineStr">
        <is>
          <t>이 논문이 그런 구조 효율 기법(새 구조·변형)을 직접 제안한다 (기존 MoE 모델을 그냥 쓴 것은 아니오)</t>
        </is>
      </c>
      <c r="F4" s="2" t="inlineStr">
        <is>
          <t>ApET: Approximation-Error Guided Token Compression for Efficient VLMs</t>
        </is>
      </c>
      <c r="G4" s="2" t="n"/>
      <c r="H4" s="3" t="inlineStr">
        <is>
          <t>아니오</t>
        </is>
      </c>
      <c r="I4" s="3" t="inlineStr">
        <is>
          <t>아니오</t>
        </is>
      </c>
      <c r="J4" s="2" t="n"/>
    </row>
    <row r="5" ht="200" customHeight="1">
      <c r="A5" s="2" t="n">
        <v>4</v>
      </c>
      <c r="B5" s="2" t="inlineStr">
        <is>
          <t>4.1 설계(구조)</t>
        </is>
      </c>
      <c r="C5" s="2" t="inlineStr">
        <is>
          <t>2412.09875</t>
        </is>
      </c>
      <c r="D5" s="2" t="inlineStr">
        <is>
          <t>MoE·조기 종료·층 축소·경량/무(無) 인코더·상태공간(Mamba)·선형 어텐션·Q-Former/리샘플러 같은 구조 효율 기법을 그 뜻으로 다룬다(제안·사용·비교·분석 모두 포함)</t>
        </is>
      </c>
      <c r="E5" s="2" t="inlineStr">
        <is>
          <t>이 논문이 그런 구조 효율 기법(새 구조·변형)을 직접 제안한다 (기존 MoE 모델을 그냥 쓴 것은 아니오)</t>
        </is>
      </c>
      <c r="F5" s="2" t="inlineStr">
        <is>
          <t>Selective State Space Memory for Large Vision-Language Models</t>
        </is>
      </c>
      <c r="G5" s="2" t="n"/>
      <c r="H5" s="3" t="inlineStr">
        <is>
          <t>예</t>
        </is>
      </c>
      <c r="I5" s="3" t="inlineStr">
        <is>
          <t>예</t>
        </is>
      </c>
      <c r="J5" s="2" t="n"/>
    </row>
    <row r="6" ht="200" customHeight="1">
      <c r="A6" s="2" t="n">
        <v>5</v>
      </c>
      <c r="B6" s="2" t="inlineStr">
        <is>
          <t>4.1 설계(구조)</t>
        </is>
      </c>
      <c r="C6" s="2" t="inlineStr">
        <is>
          <t>2411.04291</t>
        </is>
      </c>
      <c r="D6" s="2" t="inlineStr">
        <is>
          <t>MoE·조기 종료·층 축소·경량/무(無) 인코더·상태공간(Mamba)·선형 어텐션·Q-Former/리샘플러 같은 구조 효율 기법을 그 뜻으로 다룬다(제안·사용·비교·분석 모두 포함)</t>
        </is>
      </c>
      <c r="E6" s="2" t="inlineStr">
        <is>
          <t>이 논문이 그런 구조 효율 기법(새 구조·변형)을 직접 제안한다 (기존 MoE 모델을 그냥 쓴 것은 아니오)</t>
        </is>
      </c>
      <c r="F6" s="2" t="inlineStr">
        <is>
          <t>Layer-wise Alignment: Examining Safety Alignment Across Image Encoder Layers in Vision Language Models</t>
        </is>
      </c>
      <c r="G6" s="2" t="n"/>
      <c r="H6" s="3" t="inlineStr">
        <is>
          <t>예</t>
        </is>
      </c>
      <c r="I6" s="3" t="inlineStr">
        <is>
          <t>아니오</t>
        </is>
      </c>
      <c r="J6" s="2" t="n"/>
    </row>
    <row r="7" ht="200" customHeight="1">
      <c r="A7" s="2" t="n">
        <v>6</v>
      </c>
      <c r="B7" s="2" t="inlineStr">
        <is>
          <t>4.1 설계(구조)</t>
        </is>
      </c>
      <c r="C7" s="2" t="inlineStr">
        <is>
          <t>2404.04883</t>
        </is>
      </c>
      <c r="D7" s="2" t="inlineStr">
        <is>
          <t>MoE·조기 종료·층 축소·경량/무(無) 인코더·상태공간(Mamba)·선형 어텐션·Q-Former/리샘플러 같은 구조 효율 기법을 그 뜻으로 다룬다(제안·사용·비교·분석 모두 포함)</t>
        </is>
      </c>
      <c r="E7" s="2" t="inlineStr">
        <is>
          <t>이 논문이 그런 구조 효율 기법(새 구조·변형)을 직접 제안한다 (기존 MoE 모델을 그냥 쓴 것은 아니오)</t>
        </is>
      </c>
      <c r="F7" s="2" t="inlineStr">
        <is>
          <t>Mixture of Low-rank Experts for Transferable AI-Generated Image Detection</t>
        </is>
      </c>
      <c r="G7" s="2" t="n"/>
      <c r="H7" s="3" t="inlineStr">
        <is>
          <t>예</t>
        </is>
      </c>
      <c r="I7" s="3" t="inlineStr">
        <is>
          <t>예</t>
        </is>
      </c>
      <c r="J7" s="2" t="n"/>
    </row>
    <row r="8" ht="200" customHeight="1">
      <c r="A8" s="2" t="n">
        <v>7</v>
      </c>
      <c r="B8" s="2" t="inlineStr">
        <is>
          <t>4.1 설계(구조)</t>
        </is>
      </c>
      <c r="C8" s="2" t="inlineStr">
        <is>
          <t>2412.05679</t>
        </is>
      </c>
      <c r="D8" s="2" t="inlineStr">
        <is>
          <t>MoE·조기 종료·층 축소·경량/무(無) 인코더·상태공간(Mamba)·선형 어텐션·Q-Former/리샘플러 같은 구조 효율 기법을 그 뜻으로 다룬다(제안·사용·비교·분석 모두 포함)</t>
        </is>
      </c>
      <c r="E8" s="2" t="inlineStr">
        <is>
          <t>이 논문이 그런 구조 효율 기법(새 구조·변형)을 직접 제안한다 (기존 MoE 모델을 그냥 쓴 것은 아니오)</t>
        </is>
      </c>
      <c r="F8" s="2" t="inlineStr">
        <is>
          <t>RSUniVLM: A Unified Vision Language Model for Remote Sensing via Granularity-oriented Mixture of Experts</t>
        </is>
      </c>
      <c r="G8" s="2" t="n"/>
      <c r="H8" s="3" t="inlineStr">
        <is>
          <t>예</t>
        </is>
      </c>
      <c r="I8" s="3" t="inlineStr">
        <is>
          <t>예</t>
        </is>
      </c>
      <c r="J8" s="2" t="n"/>
    </row>
    <row r="9" ht="200" customHeight="1">
      <c r="A9" s="2" t="n">
        <v>8</v>
      </c>
      <c r="B9" s="2" t="inlineStr">
        <is>
          <t>4.1 설계(구조)</t>
        </is>
      </c>
      <c r="C9" s="2" t="inlineStr">
        <is>
          <t>2407.02392</t>
        </is>
      </c>
      <c r="D9" s="2" t="inlineStr">
        <is>
          <t>MoE·조기 종료·층 축소·경량/무(無) 인코더·상태공간(Mamba)·선형 어텐션·Q-Former/리샘플러 같은 구조 효율 기법을 그 뜻으로 다룬다(제안·사용·비교·분석 모두 포함)</t>
        </is>
      </c>
      <c r="E9" s="2" t="inlineStr">
        <is>
          <t>이 논문이 그런 구조 효율 기법(새 구조·변형)을 직접 제안한다 (기존 MoE 모델을 그냥 쓴 것은 아니오)</t>
        </is>
      </c>
      <c r="F9" s="2" t="inlineStr">
        <is>
          <t>TokenPacker: Efficient Visual Projector for Multimodal LLM</t>
        </is>
      </c>
      <c r="G9" s="2" t="n"/>
      <c r="H9" s="3" t="inlineStr">
        <is>
          <t>예</t>
        </is>
      </c>
      <c r="I9" s="3" t="inlineStr">
        <is>
          <t>예</t>
        </is>
      </c>
      <c r="J9" s="2" t="n"/>
    </row>
    <row r="10" ht="200" customHeight="1">
      <c r="A10" s="2" t="n">
        <v>9</v>
      </c>
      <c r="B10" s="2" t="inlineStr">
        <is>
          <t>4.1 설계(구조)</t>
        </is>
      </c>
      <c r="C10" s="2" t="inlineStr">
        <is>
          <t>2602.19372</t>
        </is>
      </c>
      <c r="D10" s="2" t="inlineStr">
        <is>
          <t>MoE·조기 종료·층 축소·경량/무(無) 인코더·상태공간(Mamba)·선형 어텐션·Q-Former/리샘플러 같은 구조 효율 기법을 그 뜻으로 다룬다(제안·사용·비교·분석 모두 포함)</t>
        </is>
      </c>
      <c r="E10" s="2" t="inlineStr">
        <is>
          <t>이 논문이 그런 구조 효율 기법(새 구조·변형)을 직접 제안한다 (기존 MoE 모델을 그냥 쓴 것은 아니오)</t>
        </is>
      </c>
      <c r="F10" s="2" t="inlineStr">
        <is>
          <t>Seeing Farther and Smarter: Value-Guided Multi-Path Reflection for VLM Policy Optimization</t>
        </is>
      </c>
      <c r="G10" s="2" t="n"/>
      <c r="H10" s="3" t="inlineStr">
        <is>
          <t>아니오</t>
        </is>
      </c>
      <c r="I10" s="3" t="inlineStr">
        <is>
          <t>아니오</t>
        </is>
      </c>
      <c r="J10" s="2" t="n"/>
    </row>
    <row r="11" ht="200" customHeight="1">
      <c r="A11" s="2" t="n">
        <v>10</v>
      </c>
      <c r="B11" s="2" t="inlineStr">
        <is>
          <t>4.1 설계(구조)</t>
        </is>
      </c>
      <c r="C11" s="2" t="inlineStr">
        <is>
          <t>2403.11549</t>
        </is>
      </c>
      <c r="D11" s="2" t="inlineStr">
        <is>
          <t>MoE·조기 종료·층 축소·경량/무(無) 인코더·상태공간(Mamba)·선형 어텐션·Q-Former/리샘플러 같은 구조 효율 기법을 그 뜻으로 다룬다(제안·사용·비교·분석 모두 포함)</t>
        </is>
      </c>
      <c r="E11" s="2" t="inlineStr">
        <is>
          <t>이 논문이 그런 구조 효율 기법(새 구조·변형)을 직접 제안한다 (기존 MoE 모델을 그냥 쓴 것은 아니오)</t>
        </is>
      </c>
      <c r="F11" s="2" t="inlineStr">
        <is>
          <t>Boosting Continual Learning of Vision-Language Models via Mixture-of-Experts Adapters</t>
        </is>
      </c>
      <c r="G11" s="2" t="n"/>
      <c r="H11" s="3" t="inlineStr">
        <is>
          <t>예</t>
        </is>
      </c>
      <c r="I11" s="3" t="inlineStr">
        <is>
          <t>예</t>
        </is>
      </c>
      <c r="J11" s="2" t="n"/>
    </row>
    <row r="12" ht="200" customHeight="1">
      <c r="A12" s="2" t="n">
        <v>11</v>
      </c>
      <c r="B12" s="2" t="inlineStr">
        <is>
          <t>4.2 학습(PEFT·데이터)</t>
        </is>
      </c>
      <c r="C12" s="2" t="inlineStr">
        <is>
          <t>2601.11464</t>
        </is>
      </c>
      <c r="D12" s="2" t="inlineStr">
        <is>
          <t>LoRA·PEFT·어댑터·프롬프트 튜닝·데이터 선별/효율 같은 학습 효율 기법을 그 뜻으로 다룬다</t>
        </is>
      </c>
      <c r="E12" s="2" t="inlineStr">
        <is>
          <t>이 논문이 학습 효율 기법 자체를 제안한다 (LoRA를 도구로 써서 다른 과제를 푼 것은 아니오)</t>
        </is>
      </c>
      <c r="F12" s="2" t="inlineStr">
        <is>
          <t>MHA2MLA-VLM: Enabling DeepSeek's Economical Multi-Head Latent Attention across Vision-Language Models</t>
        </is>
      </c>
      <c r="G12" s="2" t="n"/>
      <c r="H12" s="3" t="inlineStr">
        <is>
          <t>예</t>
        </is>
      </c>
      <c r="I12" s="3" t="inlineStr">
        <is>
          <t>아니오</t>
        </is>
      </c>
      <c r="J12" s="2" t="n"/>
    </row>
    <row r="13" ht="200" customHeight="1">
      <c r="A13" s="2" t="n">
        <v>12</v>
      </c>
      <c r="B13" s="2" t="inlineStr">
        <is>
          <t>4.2 학습(PEFT·데이터)</t>
        </is>
      </c>
      <c r="C13" s="2" t="inlineStr">
        <is>
          <t>2407.16725</t>
        </is>
      </c>
      <c r="D13" s="2" t="inlineStr">
        <is>
          <t>LoRA·PEFT·어댑터·프롬프트 튜닝·데이터 선별/효율 같은 학습 효율 기법을 그 뜻으로 다룬다</t>
        </is>
      </c>
      <c r="E13" s="2" t="inlineStr">
        <is>
          <t>이 논문이 학습 효율 기법 자체를 제안한다 (LoRA를 도구로 써서 다른 과제를 푼 것은 아니오)</t>
        </is>
      </c>
      <c r="F13" s="2" t="inlineStr">
        <is>
          <t>Category-Extensible Out-of-Distribution Detection via Hierarchical Context Descriptions</t>
        </is>
      </c>
      <c r="G13" s="2" t="n"/>
      <c r="H13" s="3" t="inlineStr">
        <is>
          <t>예</t>
        </is>
      </c>
      <c r="I13" s="3" t="inlineStr">
        <is>
          <t>아니오</t>
        </is>
      </c>
      <c r="J13" s="2" t="n"/>
    </row>
    <row r="14" ht="200" customHeight="1">
      <c r="A14" s="2" t="n">
        <v>13</v>
      </c>
      <c r="B14" s="2" t="inlineStr">
        <is>
          <t>4.2 학습(PEFT·데이터)</t>
        </is>
      </c>
      <c r="C14" s="2" t="inlineStr">
        <is>
          <t>2606.11854</t>
        </is>
      </c>
      <c r="D14" s="2" t="inlineStr">
        <is>
          <t>LoRA·PEFT·어댑터·프롬프트 튜닝·데이터 선별/효율 같은 학습 효율 기법을 그 뜻으로 다룬다</t>
        </is>
      </c>
      <c r="E14" s="2" t="inlineStr">
        <is>
          <t>이 논문이 학습 효율 기법 자체를 제안한다 (LoRA를 도구로 써서 다른 과제를 푼 것은 아니오)</t>
        </is>
      </c>
      <c r="F14" s="2" t="inlineStr">
        <is>
          <t>Fine-tuning Multi-modal LLMs with ART: Art-based Reinforcement Training</t>
        </is>
      </c>
      <c r="G14" s="2" t="n"/>
      <c r="H14" s="3" t="inlineStr">
        <is>
          <t>예</t>
        </is>
      </c>
      <c r="I14" s="3" t="inlineStr">
        <is>
          <t>예</t>
        </is>
      </c>
      <c r="J14" s="2" t="n"/>
    </row>
    <row r="15" ht="200" customHeight="1">
      <c r="A15" s="2" t="n">
        <v>14</v>
      </c>
      <c r="B15" s="2" t="inlineStr">
        <is>
          <t>4.2 학습(PEFT·데이터)</t>
        </is>
      </c>
      <c r="C15" s="2" t="inlineStr">
        <is>
          <t>2603.06340</t>
        </is>
      </c>
      <c r="D15" s="2" t="inlineStr">
        <is>
          <t>LoRA·PEFT·어댑터·프롬프트 튜닝·데이터 선별/효율 같은 학습 효율 기법을 그 뜻으로 다룬다</t>
        </is>
      </c>
      <c r="E15" s="2" t="inlineStr">
        <is>
          <t>이 논문이 학습 효율 기법 자체를 제안한다 (LoRA를 도구로 써서 다른 과제를 푼 것은 아니오)</t>
        </is>
      </c>
      <c r="F15" s="2" t="inlineStr">
        <is>
          <t>K-MaT: Knowledge-Anchored Manifold Transport for Cross-Modal Prompt Learning in Medical Imaging</t>
        </is>
      </c>
      <c r="G15" s="2" t="n"/>
      <c r="H15" s="3" t="inlineStr">
        <is>
          <t>예</t>
        </is>
      </c>
      <c r="I15" s="3" t="inlineStr">
        <is>
          <t>예</t>
        </is>
      </c>
      <c r="J15" s="2" t="n"/>
    </row>
    <row r="16" ht="200" customHeight="1">
      <c r="A16" s="2" t="n">
        <v>15</v>
      </c>
      <c r="B16" s="2" t="inlineStr">
        <is>
          <t>4.2 학습(PEFT·데이터)</t>
        </is>
      </c>
      <c r="C16" s="2" t="inlineStr">
        <is>
          <t>2602.21716</t>
        </is>
      </c>
      <c r="D16" s="2" t="inlineStr">
        <is>
          <t>LoRA·PEFT·어댑터·프롬프트 튜닝·데이터 선별/효율 같은 학습 효율 기법을 그 뜻으로 다룬다</t>
        </is>
      </c>
      <c r="E16" s="2" t="inlineStr">
        <is>
          <t>이 논문이 학습 효율 기법 자체를 제안한다 (LoRA를 도구로 써서 다른 과제를 푼 것은 아니오)</t>
        </is>
      </c>
      <c r="F16" s="2" t="inlineStr">
        <is>
          <t>TranX-Adapter: Bridging Artifacts and Semantics within MLLMs for Robust AI-generated Image Detection</t>
        </is>
      </c>
      <c r="G16" s="2" t="n"/>
      <c r="H16" s="3" t="inlineStr">
        <is>
          <t>예</t>
        </is>
      </c>
      <c r="I16" s="3" t="inlineStr">
        <is>
          <t>예</t>
        </is>
      </c>
      <c r="J16" s="2" t="n"/>
    </row>
    <row r="17" ht="200" customHeight="1">
      <c r="A17" s="2" t="n">
        <v>16</v>
      </c>
      <c r="B17" s="2" t="inlineStr">
        <is>
          <t>4.2 학습(PEFT·데이터)</t>
        </is>
      </c>
      <c r="C17" s="2" t="inlineStr">
        <is>
          <t>2605.06747</t>
        </is>
      </c>
      <c r="D17" s="2" t="inlineStr">
        <is>
          <t>LoRA·PEFT·어댑터·프롬프트 튜닝·데이터 선별/효율 같은 학습 효율 기법을 그 뜻으로 다룬다</t>
        </is>
      </c>
      <c r="E17" s="2" t="inlineStr">
        <is>
          <t>이 논문이 학습 효율 기법 자체를 제안한다 (LoRA를 도구로 써서 다른 과제를 푼 것은 아니오)</t>
        </is>
      </c>
      <c r="F17" s="2" t="inlineStr">
        <is>
          <t>HumanNet: Scaling Human-centric Video Learning to One Million Hours</t>
        </is>
      </c>
      <c r="G17" s="2" t="n"/>
      <c r="H17" s="3" t="inlineStr">
        <is>
          <t>아니오</t>
        </is>
      </c>
      <c r="I17" s="3" t="inlineStr">
        <is>
          <t>아니오</t>
        </is>
      </c>
      <c r="J17" s="2" t="n"/>
    </row>
    <row r="18" ht="200" customHeight="1">
      <c r="A18" s="2" t="n">
        <v>17</v>
      </c>
      <c r="B18" s="2" t="inlineStr">
        <is>
          <t>4.2 학습(PEFT·데이터)</t>
        </is>
      </c>
      <c r="C18" s="2" t="inlineStr">
        <is>
          <t>2403.10887</t>
        </is>
      </c>
      <c r="D18" s="2" t="inlineStr">
        <is>
          <t>LoRA·PEFT·어댑터·프롬프트 튜닝·데이터 선별/효율 같은 학습 효율 기법을 그 뜻으로 다룬다</t>
        </is>
      </c>
      <c r="E18" s="2" t="inlineStr">
        <is>
          <t>이 논문이 학습 효율 기법 자체를 제안한다 (LoRA를 도구로 써서 다른 과제를 푼 것은 아니오)</t>
        </is>
      </c>
      <c r="F18" s="2" t="inlineStr">
        <is>
          <t>LuoJiaHOG: A Hierarchy Oriented Geo-aware Image Caption Dataset for Remote Sensing Image-Text Retrival</t>
        </is>
      </c>
      <c r="G18" s="2" t="n"/>
      <c r="H18" s="3" t="inlineStr">
        <is>
          <t>아니오</t>
        </is>
      </c>
      <c r="I18" s="3" t="inlineStr">
        <is>
          <t>아니오</t>
        </is>
      </c>
      <c r="J18" s="2" t="n"/>
    </row>
    <row r="19" ht="200" customHeight="1">
      <c r="A19" s="2" t="n">
        <v>18</v>
      </c>
      <c r="B19" s="2" t="inlineStr">
        <is>
          <t>4.2 학습(PEFT·데이터)</t>
        </is>
      </c>
      <c r="C19" s="2" t="inlineStr">
        <is>
          <t>2606.23487</t>
        </is>
      </c>
      <c r="D19" s="2" t="inlineStr">
        <is>
          <t>LoRA·PEFT·어댑터·프롬프트 튜닝·데이터 선별/효율 같은 학습 효율 기법을 그 뜻으로 다룬다</t>
        </is>
      </c>
      <c r="E19" s="2" t="inlineStr">
        <is>
          <t>이 논문이 학습 효율 기법 자체를 제안한다 (LoRA를 도구로 써서 다른 과제를 푼 것은 아니오)</t>
        </is>
      </c>
      <c r="F19" s="2" t="inlineStr">
        <is>
          <t>CADRE: Stable, Parameter Efficient Adaptation of Medical Vision Language Models with Bounded Forgetting and Prior Drift</t>
        </is>
      </c>
      <c r="G19" s="2" t="n"/>
      <c r="H19" s="3" t="inlineStr">
        <is>
          <t>예</t>
        </is>
      </c>
      <c r="I19" s="3" t="inlineStr">
        <is>
          <t>예</t>
        </is>
      </c>
      <c r="J19" s="2" t="n"/>
    </row>
    <row r="20" ht="200" customHeight="1">
      <c r="A20" s="2" t="n">
        <v>19</v>
      </c>
      <c r="B20" s="2" t="inlineStr">
        <is>
          <t>4.2 학습(PEFT·데이터)</t>
        </is>
      </c>
      <c r="C20" s="2" t="inlineStr">
        <is>
          <t>2605.22185</t>
        </is>
      </c>
      <c r="D20" s="2" t="inlineStr">
        <is>
          <t>LoRA·PEFT·어댑터·프롬프트 튜닝·데이터 선별/효율 같은 학습 효율 기법을 그 뜻으로 다룬다</t>
        </is>
      </c>
      <c r="E20" s="2" t="inlineStr">
        <is>
          <t>이 논문이 학습 효율 기법 자체를 제안한다 (LoRA를 도구로 써서 다른 과제를 푼 것은 아니오)</t>
        </is>
      </c>
      <c r="F20" s="2" t="inlineStr">
        <is>
          <t>Enhancing Multimodal Large Language Models for Safety-Critical Driving Video Analysis</t>
        </is>
      </c>
      <c r="G20" s="2" t="n"/>
      <c r="H20" s="3" t="inlineStr">
        <is>
          <t>예</t>
        </is>
      </c>
      <c r="I20" s="3" t="inlineStr">
        <is>
          <t>예</t>
        </is>
      </c>
      <c r="J20" s="2" t="n"/>
    </row>
    <row r="21" ht="200" customHeight="1">
      <c r="A21" s="2" t="n">
        <v>20</v>
      </c>
      <c r="B21" s="2" t="inlineStr">
        <is>
          <t>4.2 학습(PEFT·데이터)</t>
        </is>
      </c>
      <c r="C21" s="2" t="inlineStr">
        <is>
          <t>2407.03056</t>
        </is>
      </c>
      <c r="D21" s="2" t="inlineStr">
        <is>
          <t>LoRA·PEFT·어댑터·프롬프트 튜닝·데이터 선별/효율 같은 학습 효율 기법을 그 뜻으로 다룬다</t>
        </is>
      </c>
      <c r="E21" s="2" t="inlineStr">
        <is>
          <t>이 논문이 학습 효율 기법 자체를 제안한다 (LoRA를 도구로 써서 다른 과제를 푼 것은 아니오)</t>
        </is>
      </c>
      <c r="F21" s="2" t="inlineStr">
        <is>
          <t>Improving Zero-shot Generalization of Learned Prompts via Unsupervised Knowledge Distillation</t>
        </is>
      </c>
      <c r="G21" s="2" t="n"/>
      <c r="H21" s="3" t="inlineStr">
        <is>
          <t>예</t>
        </is>
      </c>
      <c r="I21" s="3" t="inlineStr">
        <is>
          <t>예</t>
        </is>
      </c>
      <c r="J21" s="2" t="n"/>
    </row>
    <row r="22" ht="200" customHeight="1">
      <c r="A22" s="2" t="n">
        <v>21</v>
      </c>
      <c r="B22" s="2" t="inlineStr">
        <is>
          <t>4.3 압축(양자화·저랭크·증류·프루닝)</t>
        </is>
      </c>
      <c r="C22" s="2" t="inlineStr">
        <is>
          <t>2607.20981</t>
        </is>
      </c>
      <c r="D22" s="2" t="inlineStr">
        <is>
          <t>양자화·저랭크 분해·지식 증류·가중치/구조 프루닝·희소화 같은 모델 압축을 그 뜻으로 다룬다 (벡터 양자화 토크나이저, 데이터 증류, 행동 양자화는 아니오)</t>
        </is>
      </c>
      <c r="E22" s="2" t="inlineStr">
        <is>
          <t>이 논문이 VLM 압축 방법을 제안한다</t>
        </is>
      </c>
      <c r="F22" s="2" t="inlineStr">
        <is>
          <t>Beyond Independent Optimization: Compression, MoE Routing, and Quantization Interactions in Multimodal Edge Intelligence</t>
        </is>
      </c>
      <c r="G22" s="2" t="n"/>
      <c r="H22" s="3" t="inlineStr">
        <is>
          <t>예</t>
        </is>
      </c>
      <c r="I22" s="3" t="inlineStr">
        <is>
          <t>아니오</t>
        </is>
      </c>
      <c r="J22" s="2" t="n"/>
    </row>
    <row r="23" ht="200" customHeight="1">
      <c r="A23" s="2" t="n">
        <v>22</v>
      </c>
      <c r="B23" s="2" t="inlineStr">
        <is>
          <t>4.3 압축(양자화·저랭크·증류·프루닝)</t>
        </is>
      </c>
      <c r="C23" s="2" t="inlineStr">
        <is>
          <t>2410.19313</t>
        </is>
      </c>
      <c r="D23" s="2" t="inlineStr">
        <is>
          <t>양자화·저랭크 분해·지식 증류·가중치/구조 프루닝·희소화 같은 모델 압축을 그 뜻으로 다룬다 (벡터 양자화 토크나이저, 데이터 증류, 행동 양자화는 아니오)</t>
        </is>
      </c>
      <c r="E23" s="2" t="inlineStr">
        <is>
          <t>이 논문이 VLM 압축 방법을 제안한다</t>
        </is>
      </c>
      <c r="F23" s="2" t="inlineStr">
        <is>
          <t>COAT: Compressing Optimizer states and Activation for Memory-Efficient FP8 Training</t>
        </is>
      </c>
      <c r="G23" s="2" t="n"/>
      <c r="H23" s="3" t="inlineStr">
        <is>
          <t>예</t>
        </is>
      </c>
      <c r="I23" s="3" t="inlineStr">
        <is>
          <t>예</t>
        </is>
      </c>
      <c r="J23" s="2" t="n"/>
    </row>
    <row r="24" ht="200" customHeight="1">
      <c r="A24" s="2" t="n">
        <v>23</v>
      </c>
      <c r="B24" s="2" t="inlineStr">
        <is>
          <t>4.3 압축(양자화·저랭크·증류·프루닝)</t>
        </is>
      </c>
      <c r="C24" s="2" t="inlineStr">
        <is>
          <t>2605.25842</t>
        </is>
      </c>
      <c r="D24" s="2" t="inlineStr">
        <is>
          <t>양자화·저랭크 분해·지식 증류·가중치/구조 프루닝·희소화 같은 모델 압축을 그 뜻으로 다룬다 (벡터 양자화 토크나이저, 데이터 증류, 행동 양자화는 아니오)</t>
        </is>
      </c>
      <c r="E24" s="2" t="inlineStr">
        <is>
          <t>이 논문이 VLM 압축 방법을 제안한다</t>
        </is>
      </c>
      <c r="F24" s="2" t="inlineStr">
        <is>
          <t>MuCRASP: Multimodal Chain-of-thought Reasoning aware Structured Pruning</t>
        </is>
      </c>
      <c r="G24" s="2" t="n"/>
      <c r="H24" s="3" t="inlineStr">
        <is>
          <t>예</t>
        </is>
      </c>
      <c r="I24" s="3" t="inlineStr">
        <is>
          <t>예</t>
        </is>
      </c>
      <c r="J24" s="2" t="n"/>
    </row>
    <row r="25" ht="200" customHeight="1">
      <c r="A25" s="2" t="n">
        <v>24</v>
      </c>
      <c r="B25" s="2" t="inlineStr">
        <is>
          <t>4.3 압축(양자화·저랭크·증류·프루닝)</t>
        </is>
      </c>
      <c r="C25" s="2" t="inlineStr">
        <is>
          <t>2409.07463</t>
        </is>
      </c>
      <c r="D25" s="2" t="inlineStr">
        <is>
          <t>양자화·저랭크 분해·지식 증류·가중치/구조 프루닝·희소화 같은 모델 압축을 그 뜻으로 다룬다 (벡터 양자화 토크나이저, 데이터 증류, 행동 양자화는 아니오)</t>
        </is>
      </c>
      <c r="E25" s="2" t="inlineStr">
        <is>
          <t>이 논문이 VLM 압축 방법을 제안한다</t>
        </is>
      </c>
      <c r="F25" s="2" t="inlineStr">
        <is>
          <t>Multi-Modal Instruction-Tuning Small-Scale Language-and-Vision Assistant for Semiconductor Electron Micrograph Analysis</t>
        </is>
      </c>
      <c r="G25" s="2" t="n"/>
      <c r="H25" s="3" t="inlineStr">
        <is>
          <t>예</t>
        </is>
      </c>
      <c r="I25" s="3" t="inlineStr">
        <is>
          <t>예</t>
        </is>
      </c>
      <c r="J25" s="2" t="n"/>
    </row>
    <row r="26" ht="200" customHeight="1">
      <c r="A26" s="2" t="n">
        <v>25</v>
      </c>
      <c r="B26" s="2" t="inlineStr">
        <is>
          <t>4.3 압축(양자화·저랭크·증류·프루닝)</t>
        </is>
      </c>
      <c r="C26" s="2" t="inlineStr">
        <is>
          <t>2603.06270</t>
        </is>
      </c>
      <c r="D26" s="2" t="inlineStr">
        <is>
          <t>양자화·저랭크 분해·지식 증류·가중치/구조 프루닝·희소화 같은 모델 압축을 그 뜻으로 다룬다 (벡터 양자화 토크나이저, 데이터 증류, 행동 양자화는 아니오)</t>
        </is>
      </c>
      <c r="E26" s="2" t="inlineStr">
        <is>
          <t>이 논문이 VLM 압축 방법을 제안한다</t>
        </is>
      </c>
      <c r="F26" s="2" t="inlineStr">
        <is>
          <t>HiPP-Prune: Hierarchical Preference-Conditioned Structured Pruning for Vision-Language Models</t>
        </is>
      </c>
      <c r="G26" s="2" t="n"/>
      <c r="H26" s="3" t="inlineStr">
        <is>
          <t>예</t>
        </is>
      </c>
      <c r="I26" s="3" t="inlineStr">
        <is>
          <t>예</t>
        </is>
      </c>
      <c r="J26" s="2" t="n"/>
    </row>
    <row r="27" ht="200" customHeight="1">
      <c r="A27" s="2" t="n">
        <v>26</v>
      </c>
      <c r="B27" s="2" t="inlineStr">
        <is>
          <t>4.3 압축(양자화·저랭크·증류·프루닝)</t>
        </is>
      </c>
      <c r="C27" s="2" t="inlineStr">
        <is>
          <t>2408.03735</t>
        </is>
      </c>
      <c r="D27" s="2" t="inlineStr">
        <is>
          <t>양자화·저랭크 분해·지식 증류·가중치/구조 프루닝·희소화 같은 모델 압축을 그 뜻으로 다룬다 (벡터 양자화 토크나이저, 데이터 증류, 행동 양자화는 아니오)</t>
        </is>
      </c>
      <c r="E27" s="2" t="inlineStr">
        <is>
          <t>이 논문이 VLM 압축 방법을 제안한다</t>
        </is>
      </c>
      <c r="F27" s="2" t="inlineStr">
        <is>
          <t>Advancing Multimodal Large Language Models with Quantization-Aware Scale Learning for Efficient Adaptation</t>
        </is>
      </c>
      <c r="G27" s="2" t="n"/>
      <c r="H27" s="3" t="inlineStr">
        <is>
          <t>예</t>
        </is>
      </c>
      <c r="I27" s="3" t="inlineStr">
        <is>
          <t>예</t>
        </is>
      </c>
      <c r="J27" s="2" t="n"/>
    </row>
    <row r="28" ht="200" customHeight="1">
      <c r="A28" s="2" t="n">
        <v>27</v>
      </c>
      <c r="B28" s="2" t="inlineStr">
        <is>
          <t>4.3 압축(양자화·저랭크·증류·프루닝)</t>
        </is>
      </c>
      <c r="C28" s="2" t="inlineStr">
        <is>
          <t>2407.19409</t>
        </is>
      </c>
      <c r="D28" s="2" t="inlineStr">
        <is>
          <t>양자화·저랭크 분해·지식 증류·가중치/구조 프루닝·희소화 같은 모델 압축을 그 뜻으로 다룬다 (벡터 양자화 토크나이저, 데이터 증류, 행동 양자화는 아니오)</t>
        </is>
      </c>
      <c r="E28" s="2" t="inlineStr">
        <is>
          <t>이 논문이 VLM 압축 방법을 제안한다</t>
        </is>
      </c>
      <c r="F28" s="2" t="inlineStr">
        <is>
          <t>LLAVADI: What Matters For Multimodal Large Language Models Distillation</t>
        </is>
      </c>
      <c r="G28" s="2" t="n"/>
      <c r="H28" s="3" t="inlineStr">
        <is>
          <t>예</t>
        </is>
      </c>
      <c r="I28" s="3" t="inlineStr">
        <is>
          <t>아니오</t>
        </is>
      </c>
      <c r="J28" s="2" t="n"/>
    </row>
    <row r="29" ht="200" customHeight="1">
      <c r="A29" s="2" t="n">
        <v>28</v>
      </c>
      <c r="B29" s="2" t="inlineStr">
        <is>
          <t>4.3 압축(양자화·저랭크·증류·프루닝)</t>
        </is>
      </c>
      <c r="C29" s="2" t="inlineStr">
        <is>
          <t>2410.19552</t>
        </is>
      </c>
      <c r="D29" s="2" t="inlineStr">
        <is>
          <t>양자화·저랭크 분해·지식 증류·가중치/구조 프루닝·희소화 같은 모델 압축을 그 뜻으로 다룬다 (벡터 양자화 토크나이저, 데이터 증류, 행동 양자화는 아니오)</t>
        </is>
      </c>
      <c r="E29" s="2" t="inlineStr">
        <is>
          <t>이 논문이 VLM 압축 방법을 제안한다</t>
        </is>
      </c>
      <c r="F29" s="2" t="inlineStr">
        <is>
          <t>GeoLLaVA: Efficient Fine-Tuned Vision-Language Models for Temporal Change Detection in Remote Sensing</t>
        </is>
      </c>
      <c r="G29" s="2" t="n"/>
      <c r="H29" s="3" t="inlineStr">
        <is>
          <t>예</t>
        </is>
      </c>
      <c r="I29" s="3" t="inlineStr">
        <is>
          <t>아니오</t>
        </is>
      </c>
      <c r="J29" s="2" t="n"/>
    </row>
    <row r="30" ht="200" customHeight="1">
      <c r="A30" s="2" t="n">
        <v>29</v>
      </c>
      <c r="B30" s="2" t="inlineStr">
        <is>
          <t>4.3 압축(양자화·저랭크·증류·프루닝)</t>
        </is>
      </c>
      <c r="C30" s="2" t="inlineStr">
        <is>
          <t>2604.24380</t>
        </is>
      </c>
      <c r="D30" s="2" t="inlineStr">
        <is>
          <t>양자화·저랭크 분해·지식 증류·가중치/구조 프루닝·희소화 같은 모델 압축을 그 뜻으로 다룬다 (벡터 양자화 토크나이저, 데이터 증류, 행동 양자화는 아니오)</t>
        </is>
      </c>
      <c r="E30" s="2" t="inlineStr">
        <is>
          <t>이 논문이 VLM 압축 방법을 제안한다</t>
        </is>
      </c>
      <c r="F30" s="2" t="inlineStr">
        <is>
          <t>Structural Pruning of Large Vision Language Models: A Comprehensive Study on Pruning Dynamics, Recovery, and Data Efficiency</t>
        </is>
      </c>
      <c r="G30" s="2" t="n"/>
      <c r="H30" s="3" t="inlineStr">
        <is>
          <t>예</t>
        </is>
      </c>
      <c r="I30" s="3" t="inlineStr">
        <is>
          <t>아니오</t>
        </is>
      </c>
      <c r="J30" s="2" t="n"/>
    </row>
    <row r="31" ht="200" customHeight="1">
      <c r="A31" s="2" t="n">
        <v>30</v>
      </c>
      <c r="B31" s="2" t="inlineStr">
        <is>
          <t>4.3 압축(양자화·저랭크·증류·프루닝)</t>
        </is>
      </c>
      <c r="C31" s="2" t="inlineStr">
        <is>
          <t>2412.08635</t>
        </is>
      </c>
      <c r="D31" s="2" t="inlineStr">
        <is>
          <t>양자화·저랭크 분해·지식 증류·가중치/구조 프루닝·희소화 같은 모델 압축을 그 뜻으로 다룬다 (벡터 양자화 토크나이저, 데이터 증류, 행동 양자화는 아니오)</t>
        </is>
      </c>
      <c r="E31" s="2" t="inlineStr">
        <is>
          <t>이 논문이 VLM 압축 방법을 제안한다</t>
        </is>
      </c>
      <c r="F31" s="2" t="inlineStr">
        <is>
          <t>Multimodal Latent Language Modeling with Next-Token Diffusion</t>
        </is>
      </c>
      <c r="G31" s="2" t="n"/>
      <c r="H31" s="3" t="inlineStr">
        <is>
          <t>아니오</t>
        </is>
      </c>
      <c r="I31" s="3" t="inlineStr">
        <is>
          <t>아니오</t>
        </is>
      </c>
      <c r="J31" s="2" t="n"/>
    </row>
    <row r="32" ht="200" customHeight="1">
      <c r="A32" s="2" t="n">
        <v>31</v>
      </c>
      <c r="B32" s="2" t="inlineStr">
        <is>
          <t>4.4 실행(토큰·KV 캐시·프리필·디코딩)</t>
        </is>
      </c>
      <c r="C32" s="2" t="inlineStr">
        <is>
          <t>2412.00876</t>
        </is>
      </c>
      <c r="D32" s="2" t="inlineStr">
        <is>
          <t>시각 토큰 가지치기/병합/압축·KV 캐시·프리필·추측 디코딩·서빙(vLLM 등) 같은 실행 효율 기법을 그 뜻으로 다룬다</t>
        </is>
      </c>
      <c r="E32" s="2" t="inlineStr">
        <is>
          <t>이 논문이 실행 효율 기법을 제안한다 (토큰 수를 언급만 한 것은 아니오)</t>
        </is>
      </c>
      <c r="F32" s="2" t="inlineStr">
        <is>
          <t>Dynamic-LLaVA: Efficient Multimodal Large Language Models via Dynamic Vision-language Context Sparsification</t>
        </is>
      </c>
      <c r="G32" s="2" t="n"/>
      <c r="H32" s="3" t="inlineStr">
        <is>
          <t>예</t>
        </is>
      </c>
      <c r="I32" s="3" t="inlineStr">
        <is>
          <t>예</t>
        </is>
      </c>
      <c r="J32" s="2" t="n"/>
    </row>
    <row r="33" ht="200" customHeight="1">
      <c r="A33" s="2" t="n">
        <v>32</v>
      </c>
      <c r="B33" s="2" t="inlineStr">
        <is>
          <t>4.4 실행(토큰·KV 캐시·프리필·디코딩)</t>
        </is>
      </c>
      <c r="C33" s="2" t="inlineStr">
        <is>
          <t>2606.01790</t>
        </is>
      </c>
      <c r="D33" s="2" t="inlineStr">
        <is>
          <t>시각 토큰 가지치기/병합/압축·KV 캐시·프리필·추측 디코딩·서빙(vLLM 등) 같은 실행 효율 기법을 그 뜻으로 다룬다</t>
        </is>
      </c>
      <c r="E33" s="2" t="inlineStr">
        <is>
          <t>이 논문이 실행 효율 기법을 제안한다 (토큰 수를 언급만 한 것은 아니오)</t>
        </is>
      </c>
      <c r="F33" s="2" t="inlineStr">
        <is>
          <t>STaR-KV: Spatio-Temporal Adaptive Re-weighting for KV Cache Compression in GUI Vision-Language Models</t>
        </is>
      </c>
      <c r="G33" s="2" t="n"/>
      <c r="H33" s="3" t="inlineStr">
        <is>
          <t>예</t>
        </is>
      </c>
      <c r="I33" s="3" t="inlineStr">
        <is>
          <t>예</t>
        </is>
      </c>
      <c r="J33" s="2" t="n"/>
    </row>
    <row r="34" ht="200" customHeight="1">
      <c r="A34" s="2" t="n">
        <v>33</v>
      </c>
      <c r="B34" s="2" t="inlineStr">
        <is>
          <t>4.4 실행(토큰·KV 캐시·프리필·디코딩)</t>
        </is>
      </c>
      <c r="C34" s="2" t="inlineStr">
        <is>
          <t>2404.16635</t>
        </is>
      </c>
      <c r="D34" s="2" t="inlineStr">
        <is>
          <t>시각 토큰 가지치기/병합/압축·KV 캐시·프리필·추측 디코딩·서빙(vLLM 등) 같은 실행 효율 기법을 그 뜻으로 다룬다</t>
        </is>
      </c>
      <c r="E34" s="2" t="inlineStr">
        <is>
          <t>이 논문이 실행 효율 기법을 제안한다 (토큰 수를 언급만 한 것은 아니오)</t>
        </is>
      </c>
      <c r="F34" s="2" t="inlineStr">
        <is>
          <t>TinyChart: Efficient Chart Understanding with Visual Token Merging and Program-of-Thoughts Learning</t>
        </is>
      </c>
      <c r="G34" s="2" t="n"/>
      <c r="H34" s="3" t="inlineStr">
        <is>
          <t>예</t>
        </is>
      </c>
      <c r="I34" s="3" t="inlineStr">
        <is>
          <t>예</t>
        </is>
      </c>
      <c r="J34" s="2" t="n"/>
    </row>
    <row r="35" ht="200" customHeight="1">
      <c r="A35" s="2" t="n">
        <v>34</v>
      </c>
      <c r="B35" s="2" t="inlineStr">
        <is>
          <t>4.4 실행(토큰·KV 캐시·프리필·디코딩)</t>
        </is>
      </c>
      <c r="C35" s="2" t="inlineStr">
        <is>
          <t>2604.20267</t>
        </is>
      </c>
      <c r="D35" s="2" t="inlineStr">
        <is>
          <t>시각 토큰 가지치기/병합/압축·KV 캐시·프리필·추측 디코딩·서빙(vLLM 등) 같은 실행 효율 기법을 그 뜻으로 다룬다</t>
        </is>
      </c>
      <c r="E35" s="2" t="inlineStr">
        <is>
          <t>이 논문이 실행 효율 기법을 제안한다 (토큰 수를 언급만 한 것은 아니오)</t>
        </is>
      </c>
      <c r="F35" s="2" t="inlineStr">
        <is>
          <t>ATIR: Towards Audio-Text Interleaved Contextual Retrieval</t>
        </is>
      </c>
      <c r="G35" s="2" t="n"/>
      <c r="H35" s="3" t="inlineStr">
        <is>
          <t>예</t>
        </is>
      </c>
      <c r="I35" s="3" t="inlineStr">
        <is>
          <t>예</t>
        </is>
      </c>
      <c r="J35" s="2" t="n"/>
    </row>
    <row r="36" ht="200" customHeight="1">
      <c r="A36" s="2" t="n">
        <v>35</v>
      </c>
      <c r="B36" s="2" t="inlineStr">
        <is>
          <t>4.4 실행(토큰·KV 캐시·프리필·디코딩)</t>
        </is>
      </c>
      <c r="C36" s="2" t="inlineStr">
        <is>
          <t>2603.09715</t>
        </is>
      </c>
      <c r="D36" s="2" t="inlineStr">
        <is>
          <t>시각 토큰 가지치기/병합/압축·KV 캐시·프리필·추측 디코딩·서빙(vLLM 등) 같은 실행 효율 기법을 그 뜻으로 다룬다</t>
        </is>
      </c>
      <c r="E36" s="2" t="inlineStr">
        <is>
          <t>이 논문이 실행 효율 기법을 제안한다 (토큰 수를 언급만 한 것은 아니오)</t>
        </is>
      </c>
      <c r="F36" s="2" t="inlineStr">
        <is>
          <t>Does the Question Really Matter? Training-Free Data Selection for Vision-Language SFT</t>
        </is>
      </c>
      <c r="G36" s="2" t="n"/>
      <c r="H36" s="3" t="inlineStr">
        <is>
          <t>아니오</t>
        </is>
      </c>
      <c r="I36" s="3" t="inlineStr">
        <is>
          <t>아니오</t>
        </is>
      </c>
      <c r="J36" s="2" t="n"/>
    </row>
    <row r="37" ht="200" customHeight="1">
      <c r="A37" s="2" t="n">
        <v>36</v>
      </c>
      <c r="B37" s="2" t="inlineStr">
        <is>
          <t>4.4 실행(토큰·KV 캐시·프리필·디코딩)</t>
        </is>
      </c>
      <c r="C37" s="2" t="inlineStr">
        <is>
          <t>2603.11846</t>
        </is>
      </c>
      <c r="D37" s="2" t="inlineStr">
        <is>
          <t>시각 토큰 가지치기/병합/압축·KV 캐시·프리필·추측 디코딩·서빙(vLLM 등) 같은 실행 효율 기법을 그 뜻으로 다룬다</t>
        </is>
      </c>
      <c r="E37" s="2" t="inlineStr">
        <is>
          <t>이 논문이 실행 효율 기법을 제안한다 (토큰 수를 언급만 한 것은 아니오)</t>
        </is>
      </c>
      <c r="F37" s="2" t="inlineStr">
        <is>
          <t>ZeroSense:How Vision matters in Long Context Compression</t>
        </is>
      </c>
      <c r="G37" s="2" t="n"/>
      <c r="H37" s="3" t="inlineStr">
        <is>
          <t>예</t>
        </is>
      </c>
      <c r="I37" s="3" t="inlineStr">
        <is>
          <t>아니오</t>
        </is>
      </c>
      <c r="J37" s="2" t="n"/>
    </row>
    <row r="38" ht="200" customHeight="1">
      <c r="A38" s="2" t="n">
        <v>37</v>
      </c>
      <c r="B38" s="2" t="inlineStr">
        <is>
          <t>4.4 실행(토큰·KV 캐시·프리필·디코딩)</t>
        </is>
      </c>
      <c r="C38" s="2" t="inlineStr">
        <is>
          <t>2410.15657</t>
        </is>
      </c>
      <c r="D38" s="2" t="inlineStr">
        <is>
          <t>시각 토큰 가지치기/병합/압축·KV 캐시·프리필·추측 디코딩·서빙(vLLM 등) 같은 실행 효율 기법을 그 뜻으로 다룬다</t>
        </is>
      </c>
      <c r="E38" s="2" t="inlineStr">
        <is>
          <t>이 논문이 실행 효율 기법을 제안한다 (토큰 수를 언급만 한 것은 아니오)</t>
        </is>
      </c>
      <c r="F38" s="2" t="inlineStr">
        <is>
          <t>CL-HOI: Cross-Level Human-Object Interaction Distillation from Vision Large Language Models</t>
        </is>
      </c>
      <c r="G38" s="2" t="n"/>
      <c r="H38" s="3" t="inlineStr">
        <is>
          <t>아니오</t>
        </is>
      </c>
      <c r="I38" s="3" t="inlineStr">
        <is>
          <t>아니오</t>
        </is>
      </c>
      <c r="J38" s="2" t="n"/>
    </row>
    <row r="39" ht="200" customHeight="1">
      <c r="A39" s="2" t="n">
        <v>38</v>
      </c>
      <c r="B39" s="2" t="inlineStr">
        <is>
          <t>4.4 실행(토큰·KV 캐시·프리필·디코딩)</t>
        </is>
      </c>
      <c r="C39" s="2" t="inlineStr">
        <is>
          <t>2412.09530</t>
        </is>
      </c>
      <c r="D39" s="2" t="inlineStr">
        <is>
          <t>시각 토큰 가지치기/병합/압축·KV 캐시·프리필·추측 디코딩·서빙(vLLM 등) 같은 실행 효율 기법을 그 뜻으로 다룬다</t>
        </is>
      </c>
      <c r="E39" s="2" t="inlineStr">
        <is>
          <t>이 논문이 실행 효율 기법을 제안한다 (토큰 수를 언급만 한 것은 아니오)</t>
        </is>
      </c>
      <c r="F39" s="2" t="inlineStr">
        <is>
          <t>Dynamic-VLM: Simple Dynamic Visual Token Compression for VideoLLM</t>
        </is>
      </c>
      <c r="G39" s="2" t="n"/>
      <c r="H39" s="3" t="inlineStr">
        <is>
          <t>예</t>
        </is>
      </c>
      <c r="I39" s="3" t="inlineStr">
        <is>
          <t>예</t>
        </is>
      </c>
      <c r="J39" s="2" t="n"/>
    </row>
    <row r="40" ht="200" customHeight="1">
      <c r="A40" s="2" t="n">
        <v>39</v>
      </c>
      <c r="B40" s="2" t="inlineStr">
        <is>
          <t>4.4 실행(토큰·KV 캐시·프리필·디코딩)</t>
        </is>
      </c>
      <c r="C40" s="2" t="inlineStr">
        <is>
          <t>2408.16730</t>
        </is>
      </c>
      <c r="D40" s="2" t="inlineStr">
        <is>
          <t>시각 토큰 가지치기/병합/압축·KV 캐시·프리필·추측 디코딩·서빙(vLLM 등) 같은 실행 효율 기법을 그 뜻으로 다룬다</t>
        </is>
      </c>
      <c r="E40" s="2" t="inlineStr">
        <is>
          <t>이 논문이 실행 효율 기법을 제안한다 (토큰 수를 언급만 한 것은 아니오)</t>
        </is>
      </c>
      <c r="F40" s="2" t="inlineStr">
        <is>
          <t>VideoLLM-MoD: Efficient Video-Language Streaming with Mixture-of-Depths Vision Computation</t>
        </is>
      </c>
      <c r="G40" s="2" t="n"/>
      <c r="H40" s="3" t="inlineStr">
        <is>
          <t>예</t>
        </is>
      </c>
      <c r="I40" s="3" t="inlineStr">
        <is>
          <t>예</t>
        </is>
      </c>
      <c r="J40" s="2" t="n"/>
    </row>
    <row r="41" ht="200" customHeight="1">
      <c r="A41" s="2" t="n">
        <v>40</v>
      </c>
      <c r="B41" s="2" t="inlineStr">
        <is>
          <t>4.4 실행(토큰·KV 캐시·프리필·디코딩)</t>
        </is>
      </c>
      <c r="C41" s="2" t="inlineStr">
        <is>
          <t>2609.00355</t>
        </is>
      </c>
      <c r="D41" s="2" t="inlineStr">
        <is>
          <t>시각 토큰 가지치기/병합/압축·KV 캐시·프리필·추측 디코딩·서빙(vLLM 등) 같은 실행 효율 기법을 그 뜻으로 다룬다</t>
        </is>
      </c>
      <c r="E41" s="2" t="inlineStr">
        <is>
          <t>이 논문이 실행 효율 기법을 제안한다 (토큰 수를 언급만 한 것은 아니오)</t>
        </is>
      </c>
      <c r="F41" s="2" t="inlineStr">
        <is>
          <t>Vision Is Not Overhead: One-Pass Block Drafting for Lossless Speculative Decoding in Vision-Language Models</t>
        </is>
      </c>
      <c r="G41" s="2" t="n"/>
      <c r="H41" s="3" t="inlineStr">
        <is>
          <t>예</t>
        </is>
      </c>
      <c r="I41" s="3" t="inlineStr">
        <is>
          <t>예</t>
        </is>
      </c>
      <c r="J41" s="2" t="n"/>
    </row>
    <row r="42" ht="200" customHeight="1">
      <c r="A42" s="2" t="n">
        <v>41</v>
      </c>
      <c r="B42" s="2" t="inlineStr">
        <is>
          <t>4.5 배포(실제 기기)</t>
        </is>
      </c>
      <c r="C42" s="2" t="inlineStr">
        <is>
          <t>2404.11249</t>
        </is>
      </c>
      <c r="D42" s="2" t="inlineStr">
        <is>
          <t>실제 기기(Jetson·Snapdragon·스마트폰·NPU·FPGA·저전력 하드웨어 등)에서의 실행이나 에너지·전력 효율을 그 뜻으로 다룬다</t>
        </is>
      </c>
      <c r="E42" s="2" t="inlineStr">
        <is>
          <t>초록에 이름 있는 실제 기기에서 실행했거나 측정했다고 적혀 있다 ("엣지 배포 가능" 같은 희망 서술만이면 아니오)</t>
        </is>
      </c>
      <c r="F42" s="2" t="inlineStr">
        <is>
          <t>A Progressive Framework of Vision-language Knowledge Distillation and Alignment for Multilingual Scene</t>
        </is>
      </c>
      <c r="G42" s="2" t="n"/>
      <c r="H42" s="3" t="inlineStr">
        <is>
          <t>예</t>
        </is>
      </c>
      <c r="I42" s="3" t="inlineStr">
        <is>
          <t>아니오</t>
        </is>
      </c>
      <c r="J42" s="2" t="n"/>
    </row>
    <row r="43" ht="200" customHeight="1">
      <c r="A43" s="2" t="n">
        <v>42</v>
      </c>
      <c r="B43" s="2" t="inlineStr">
        <is>
          <t>4.5 배포(실제 기기)</t>
        </is>
      </c>
      <c r="C43" s="2" t="inlineStr">
        <is>
          <t>2608.08844</t>
        </is>
      </c>
      <c r="D43" s="2" t="inlineStr">
        <is>
          <t>실제 기기(Jetson·Snapdragon·스마트폰·NPU·FPGA·저전력 하드웨어 등)에서의 실행이나 에너지·전력 효율을 그 뜻으로 다룬다</t>
        </is>
      </c>
      <c r="E43" s="2" t="inlineStr">
        <is>
          <t>초록에 이름 있는 실제 기기에서 실행했거나 측정했다고 적혀 있다 ("엣지 배포 가능" 같은 희망 서술만이면 아니오)</t>
        </is>
      </c>
      <c r="F43" s="2" t="inlineStr">
        <is>
          <t>Toward Mask Annotation-Free Surgical Instrument Segmentation from Endoscopic Images Using Text-Prompted Segment Anything Model 3 (SAM3)</t>
        </is>
      </c>
      <c r="G43" s="2" t="n"/>
      <c r="H43" s="3" t="inlineStr">
        <is>
          <t>아니오</t>
        </is>
      </c>
      <c r="I43" s="3" t="inlineStr">
        <is>
          <t>아니오</t>
        </is>
      </c>
      <c r="J43" s="2" t="n"/>
    </row>
    <row r="44" ht="200" customHeight="1">
      <c r="A44" s="2" t="n">
        <v>43</v>
      </c>
      <c r="B44" s="2" t="inlineStr">
        <is>
          <t>4.5 배포(실제 기기)</t>
        </is>
      </c>
      <c r="C44" s="2" t="inlineStr">
        <is>
          <t>2607.00491</t>
        </is>
      </c>
      <c r="D44" s="2" t="inlineStr">
        <is>
          <t>실제 기기(Jetson·Snapdragon·스마트폰·NPU·FPGA·저전력 하드웨어 등)에서의 실행이나 에너지·전력 효율을 그 뜻으로 다룬다</t>
        </is>
      </c>
      <c r="E44" s="2" t="inlineStr">
        <is>
          <t>초록에 이름 있는 실제 기기에서 실행했거나 측정했다고 적혀 있다 ("엣지 배포 가능" 같은 희망 서술만이면 아니오)</t>
        </is>
      </c>
      <c r="F44" s="2" t="inlineStr">
        <is>
          <t>MindEdit-Bench: Benchmarking Object-Level Counterfactual Spatial Reasoning in VLMs from In-the-Wild Photos</t>
        </is>
      </c>
      <c r="G44" s="2" t="n"/>
      <c r="H44" s="3" t="inlineStr">
        <is>
          <t>아니오</t>
        </is>
      </c>
      <c r="I44" s="3" t="inlineStr">
        <is>
          <t>아니오</t>
        </is>
      </c>
      <c r="J44" s="2" t="n"/>
    </row>
    <row r="45" ht="200" customHeight="1">
      <c r="A45" s="2" t="n">
        <v>44</v>
      </c>
      <c r="B45" s="2" t="inlineStr">
        <is>
          <t>4.5 배포(실제 기기)</t>
        </is>
      </c>
      <c r="C45" s="2" t="inlineStr">
        <is>
          <t>2406.06462</t>
        </is>
      </c>
      <c r="D45" s="2" t="inlineStr">
        <is>
          <t>실제 기기(Jetson·Snapdragon·스마트폰·NPU·FPGA·저전력 하드웨어 등)에서의 실행이나 에너지·전력 효율을 그 뜻으로 다룬다</t>
        </is>
      </c>
      <c r="E45" s="2" t="inlineStr">
        <is>
          <t>초록에 이름 있는 실제 기기에서 실행했거나 측정했다고 적혀 있다 ("엣지 배포 가능" 같은 희망 서술만이면 아니오)</t>
        </is>
      </c>
      <c r="F45" s="2" t="inlineStr">
        <is>
          <t>VCR: A Task for Pixel-Level Complex Reasoning in Vision Language Models via Restoring Occluded Text</t>
        </is>
      </c>
      <c r="G45" s="2" t="n"/>
      <c r="H45" s="3" t="inlineStr">
        <is>
          <t>아니오</t>
        </is>
      </c>
      <c r="I45" s="3" t="inlineStr">
        <is>
          <t>아니오</t>
        </is>
      </c>
      <c r="J45" s="2" t="n"/>
    </row>
    <row r="46" ht="200" customHeight="1">
      <c r="A46" s="2" t="n">
        <v>45</v>
      </c>
      <c r="B46" s="2" t="inlineStr">
        <is>
          <t>4.5 배포(실제 기기)</t>
        </is>
      </c>
      <c r="C46" s="2" t="inlineStr">
        <is>
          <t>2604.03040</t>
        </is>
      </c>
      <c r="D46" s="2" t="inlineStr">
        <is>
          <t>실제 기기(Jetson·Snapdragon·스마트폰·NPU·FPGA·저전력 하드웨어 등)에서의 실행이나 에너지·전력 효율을 그 뜻으로 다룬다</t>
        </is>
      </c>
      <c r="E46" s="2" t="inlineStr">
        <is>
          <t>초록에 이름 있는 실제 기기에서 실행했거나 측정했다고 적혀 있다 ("엣지 배포 가능" 같은 희망 서술만이면 아니오)</t>
        </is>
      </c>
      <c r="F46" s="2" t="inlineStr">
        <is>
          <t>QVAD: A Question-Centric Agentic Framework for Efficient and Training-Free Video Anomaly Detection</t>
        </is>
      </c>
      <c r="G46" s="2" t="n"/>
      <c r="H46" s="3" t="inlineStr">
        <is>
          <t>예</t>
        </is>
      </c>
      <c r="I46" s="3" t="inlineStr">
        <is>
          <t>아니오</t>
        </is>
      </c>
      <c r="J46" s="2" t="n"/>
    </row>
    <row r="47" ht="200" customHeight="1">
      <c r="A47" s="2" t="n">
        <v>46</v>
      </c>
      <c r="B47" s="2" t="inlineStr">
        <is>
          <t>4.5 배포(실제 기기)</t>
        </is>
      </c>
      <c r="C47" s="2" t="inlineStr">
        <is>
          <t>2602.07434</t>
        </is>
      </c>
      <c r="D47" s="2" t="inlineStr">
        <is>
          <t>실제 기기(Jetson·Snapdragon·스마트폰·NPU·FPGA·저전력 하드웨어 등)에서의 실행이나 에너지·전력 효율을 그 뜻으로 다룬다</t>
        </is>
      </c>
      <c r="E47" s="2" t="inlineStr">
        <is>
          <t>초록에 이름 있는 실제 기기에서 실행했거나 측정했다고 적혀 있다 ("엣지 배포 가능" 같은 희망 서술만이면 아니오)</t>
        </is>
      </c>
      <c r="F47" s="2" t="inlineStr">
        <is>
          <t>Bridging Speech, Emotion, and Motion: a VLM-based Multimodal Edge-deployable Framework for Humanoid Robots</t>
        </is>
      </c>
      <c r="G47" s="2" t="n"/>
      <c r="H47" s="3" t="inlineStr">
        <is>
          <t>예</t>
        </is>
      </c>
      <c r="I47" s="3" t="inlineStr">
        <is>
          <t>예</t>
        </is>
      </c>
      <c r="J47" s="2" t="inlineStr">
        <is>
          <t>엣지 하드웨어에서 동작한다고는 적혀 있으나 어떤 엣지인지는 없음. 일단 엣지에서 동작하고 수치를 적었으므로 Q2를 예로 표기함</t>
        </is>
      </c>
    </row>
    <row r="48" ht="200" customHeight="1">
      <c r="A48" s="2" t="n">
        <v>47</v>
      </c>
      <c r="B48" s="2" t="inlineStr">
        <is>
          <t>4.5 배포(실제 기기)</t>
        </is>
      </c>
      <c r="C48" s="2" t="inlineStr">
        <is>
          <t>2604.27476</t>
        </is>
      </c>
      <c r="D48" s="2" t="inlineStr">
        <is>
          <t>실제 기기(Jetson·Snapdragon·스마트폰·NPU·FPGA·저전력 하드웨어 등)에서의 실행이나 에너지·전력 효율을 그 뜻으로 다룬다</t>
        </is>
      </c>
      <c r="E48" s="2" t="inlineStr">
        <is>
          <t>초록에 이름 있는 실제 기기에서 실행했거나 측정했다고 적혀 있다 ("엣지 배포 가능" 같은 희망 서술만이면 아니오)</t>
        </is>
      </c>
      <c r="F48" s="2" t="inlineStr">
        <is>
          <t>EdgeFM: Efficient Edge Inference for Vision-Language Models</t>
        </is>
      </c>
      <c r="G48" s="2" t="n"/>
      <c r="H48" s="3" t="inlineStr">
        <is>
          <t>예</t>
        </is>
      </c>
      <c r="I48" s="3" t="inlineStr">
        <is>
          <t>예</t>
        </is>
      </c>
      <c r="J48" s="2" t="n"/>
    </row>
    <row r="49" ht="200" customHeight="1">
      <c r="A49" s="2" t="n">
        <v>48</v>
      </c>
      <c r="B49" s="2" t="inlineStr">
        <is>
          <t>4.5 배포(실제 기기)</t>
        </is>
      </c>
      <c r="C49" s="2" t="inlineStr">
        <is>
          <t>2604.05767</t>
        </is>
      </c>
      <c r="D49" s="2" t="inlineStr">
        <is>
          <t>실제 기기(Jetson·Snapdragon·스마트폰·NPU·FPGA·저전력 하드웨어 등)에서의 실행이나 에너지·전력 효율을 그 뜻으로 다룬다</t>
        </is>
      </c>
      <c r="E49" s="2" t="inlineStr">
        <is>
          <t>초록에 이름 있는 실제 기기에서 실행했거나 측정했다고 적혀 있다 ("엣지 배포 가능" 같은 희망 서술만이면 아니오)</t>
        </is>
      </c>
      <c r="F49" s="2" t="inlineStr">
        <is>
          <t>Beyond the Beep: Scalable Collision Anticipation and Real-Time Explainability with BADAS-2.0</t>
        </is>
      </c>
      <c r="G49" s="2" t="n"/>
      <c r="H49" s="3" t="inlineStr">
        <is>
          <t>아니오</t>
        </is>
      </c>
      <c r="I49" s="3" t="inlineStr">
        <is>
          <t>아니오</t>
        </is>
      </c>
      <c r="J49" s="2" t="n"/>
    </row>
    <row r="50" ht="200" customHeight="1">
      <c r="A50" s="2" t="n">
        <v>49</v>
      </c>
      <c r="B50" s="2" t="inlineStr">
        <is>
          <t>4.5 배포(실제 기기)</t>
        </is>
      </c>
      <c r="C50" s="2" t="inlineStr">
        <is>
          <t>2604.09511</t>
        </is>
      </c>
      <c r="D50" s="2" t="inlineStr">
        <is>
          <t>실제 기기(Jetson·Snapdragon·스마트폰·NPU·FPGA·저전력 하드웨어 등)에서의 실행이나 에너지·전력 효율을 그 뜻으로 다룬다</t>
        </is>
      </c>
      <c r="E50" s="2" t="inlineStr">
        <is>
          <t>초록에 이름 있는 실제 기기에서 실행했거나 측정했다고 적혀 있다 ("엣지 배포 가능" 같은 희망 서술만이면 아니오)</t>
        </is>
      </c>
      <c r="F50" s="2" t="inlineStr">
        <is>
          <t>RIRF: Reasoning Image Restoration Framework</t>
        </is>
      </c>
      <c r="G50" s="2" t="n"/>
      <c r="H50" s="3" t="inlineStr">
        <is>
          <t>아니오</t>
        </is>
      </c>
      <c r="I50" s="3" t="inlineStr">
        <is>
          <t>아니오</t>
        </is>
      </c>
      <c r="J50" s="2" t="n"/>
    </row>
    <row r="51" ht="200" customHeight="1">
      <c r="A51" s="2" t="n">
        <v>50</v>
      </c>
      <c r="B51" s="2" t="inlineStr">
        <is>
          <t>4.5 배포(실제 기기)</t>
        </is>
      </c>
      <c r="C51" s="2" t="inlineStr">
        <is>
          <t>2607.12659</t>
        </is>
      </c>
      <c r="D51" s="2" t="inlineStr">
        <is>
          <t>실제 기기(Jetson·Snapdragon·스마트폰·NPU·FPGA·저전력 하드웨어 등)에서의 실행이나 에너지·전력 효율을 그 뜻으로 다룬다</t>
        </is>
      </c>
      <c r="E51" s="2" t="inlineStr">
        <is>
          <t>초록에 이름 있는 실제 기기에서 실행했거나 측정했다고 적혀 있다 ("엣지 배포 가능" 같은 희망 서술만이면 아니오)</t>
        </is>
      </c>
      <c r="F51" s="2" t="inlineStr">
        <is>
          <t>Jetson-PI: Towards Onboard Real-Time Robot Control via Foresight-Aligned Asynchronous Inference</t>
        </is>
      </c>
      <c r="G51" s="2" t="n"/>
      <c r="H51" s="3" t="inlineStr">
        <is>
          <t>예</t>
        </is>
      </c>
      <c r="I51" s="3" t="inlineStr">
        <is>
          <t>예</t>
        </is>
      </c>
      <c r="J51" s="2" t="n"/>
    </row>
    <row r="52" ht="200" customHeight="1">
      <c r="A52" s="2" t="n">
        <v>51</v>
      </c>
      <c r="B52" s="2" t="inlineStr">
        <is>
          <t>4.6 측정(효율 지표)</t>
        </is>
      </c>
      <c r="C52" s="2" t="inlineStr">
        <is>
          <t>2603.01110</t>
        </is>
      </c>
      <c r="D52" s="2" t="inlineStr">
        <is>
          <t>지연시간·처리량·FLOPs·메모리·에너지 같은 효율 지표를 모델 비용의 뜻으로 다룬다 (예: 'latency'가 의학 용어로 쓰이면 아니오)</t>
        </is>
      </c>
      <c r="E52" s="2" t="inlineStr">
        <is>
          <t>초록에 효율 지표의 단위 붙은 수치(ms, GB, FLOPs, ×배 빨라짐 등)가 있다</t>
        </is>
      </c>
      <c r="F52" s="2" t="inlineStr">
        <is>
          <t>Compact Task-Aligned Imitation Learning for Laboratory Automation</t>
        </is>
      </c>
      <c r="G52" s="2" t="n"/>
      <c r="H52" s="3" t="inlineStr">
        <is>
          <t>예</t>
        </is>
      </c>
      <c r="I52" s="3" t="inlineStr">
        <is>
          <t>아니오</t>
        </is>
      </c>
      <c r="J52" s="2" t="n"/>
    </row>
    <row r="53" ht="200" customHeight="1">
      <c r="A53" s="2" t="n">
        <v>52</v>
      </c>
      <c r="B53" s="2" t="inlineStr">
        <is>
          <t>4.6 측정(효율 지표)</t>
        </is>
      </c>
      <c r="C53" s="2" t="inlineStr">
        <is>
          <t>2601.07291</t>
        </is>
      </c>
      <c r="D53" s="2" t="inlineStr">
        <is>
          <t>지연시간·처리량·FLOPs·메모리·에너지 같은 효율 지표를 모델 비용의 뜻으로 다룬다 (예: 'latency'가 의학 용어로 쓰이면 아니오)</t>
        </is>
      </c>
      <c r="E53" s="2" t="inlineStr">
        <is>
          <t>초록에 효율 지표의 단위 붙은 수치(ms, GB, FLOPs, ×배 빨라짐 등)가 있다</t>
        </is>
      </c>
      <c r="F53" s="2" t="inlineStr">
        <is>
          <t>A Visual Semantic Adaptive Watermark grounded by Prefix-Tuning for Large Vision-Language Model</t>
        </is>
      </c>
      <c r="G53" s="2" t="n"/>
      <c r="H53" s="3" t="inlineStr">
        <is>
          <t>예</t>
        </is>
      </c>
      <c r="I53" s="3" t="inlineStr">
        <is>
          <t>아니오</t>
        </is>
      </c>
      <c r="J53" s="2" t="n"/>
    </row>
    <row r="54" ht="200" customHeight="1">
      <c r="A54" s="2" t="n">
        <v>53</v>
      </c>
      <c r="B54" s="2" t="inlineStr">
        <is>
          <t>4.6 측정(효율 지표)</t>
        </is>
      </c>
      <c r="C54" s="2" t="inlineStr">
        <is>
          <t>2603.29437</t>
        </is>
      </c>
      <c r="D54" s="2" t="inlineStr">
        <is>
          <t>지연시간·처리량·FLOPs·메모리·에너지 같은 효율 지표를 모델 비용의 뜻으로 다룬다 (예: 'latency'가 의학 용어로 쓰이면 아니오)</t>
        </is>
      </c>
      <c r="E54" s="2" t="inlineStr">
        <is>
          <t>초록에 효율 지표의 단위 붙은 수치(ms, GB, FLOPs, ×배 빨라짐 등)가 있다</t>
        </is>
      </c>
      <c r="F54" s="2" t="inlineStr">
        <is>
          <t>SeGPruner: Semantic-Geometric Visual Token Pruner for 3D Question Answering</t>
        </is>
      </c>
      <c r="G54" s="2" t="n"/>
      <c r="H54" s="3" t="inlineStr">
        <is>
          <t>예</t>
        </is>
      </c>
      <c r="I54" s="3" t="inlineStr">
        <is>
          <t>예</t>
        </is>
      </c>
      <c r="J54" s="2" t="n"/>
    </row>
    <row r="55" ht="200" customHeight="1">
      <c r="A55" s="2" t="n">
        <v>54</v>
      </c>
      <c r="B55" s="2" t="inlineStr">
        <is>
          <t>4.6 측정(효율 지표)</t>
        </is>
      </c>
      <c r="C55" s="2" t="inlineStr">
        <is>
          <t>2407.12345</t>
        </is>
      </c>
      <c r="D55" s="2" t="inlineStr">
        <is>
          <t>지연시간·처리량·FLOPs·메모리·에너지 같은 효율 지표를 모델 비용의 뜻으로 다룬다 (예: 'latency'가 의학 용어로 쓰이면 아니오)</t>
        </is>
      </c>
      <c r="E55" s="2" t="inlineStr">
        <is>
          <t>초록에 효율 지표의 단위 붙은 수치(ms, GB, FLOPs, ×배 빨라짐 등)가 있다</t>
        </is>
      </c>
      <c r="F55" s="2" t="inlineStr">
        <is>
          <t>VisionTrap: Vision-Augmented Trajectory Prediction Guided by Textual Descriptions</t>
        </is>
      </c>
      <c r="G55" s="2" t="n"/>
      <c r="H55" s="3" t="inlineStr">
        <is>
          <t>예</t>
        </is>
      </c>
      <c r="I55" s="3" t="inlineStr">
        <is>
          <t>예</t>
        </is>
      </c>
      <c r="J55" s="2" t="n"/>
    </row>
    <row r="56" ht="200" customHeight="1">
      <c r="A56" s="2" t="n">
        <v>55</v>
      </c>
      <c r="B56" s="2" t="inlineStr">
        <is>
          <t>4.6 측정(효율 지표)</t>
        </is>
      </c>
      <c r="C56" s="2" t="inlineStr">
        <is>
          <t>2410.16953</t>
        </is>
      </c>
      <c r="D56" s="2" t="inlineStr">
        <is>
          <t>지연시간·처리량·FLOPs·메모리·에너지 같은 효율 지표를 모델 비용의 뜻으로 다룬다 (예: 'latency'가 의학 용어로 쓰이면 아니오)</t>
        </is>
      </c>
      <c r="E56" s="2" t="inlineStr">
        <is>
          <t>초록에 효율 지표의 단위 붙은 수치(ms, GB, FLOPs, ×배 빨라짐 등)가 있다</t>
        </is>
      </c>
      <c r="F56" s="2" t="inlineStr">
        <is>
          <t>Towards Real Zero-Shot Camouflaged Object Segmentation without Camouflaged Annotations</t>
        </is>
      </c>
      <c r="G56" s="2" t="n"/>
      <c r="H56" s="3" t="inlineStr">
        <is>
          <t>예</t>
        </is>
      </c>
      <c r="I56" s="3" t="inlineStr">
        <is>
          <t>예</t>
        </is>
      </c>
      <c r="J56" s="2" t="n"/>
    </row>
    <row r="57" ht="200" customHeight="1">
      <c r="A57" s="2" t="n">
        <v>56</v>
      </c>
      <c r="B57" s="2" t="inlineStr">
        <is>
          <t>4.6 측정(효율 지표)</t>
        </is>
      </c>
      <c r="C57" s="2" t="inlineStr">
        <is>
          <t>2607.22708</t>
        </is>
      </c>
      <c r="D57" s="2" t="inlineStr">
        <is>
          <t>지연시간·처리량·FLOPs·메모리·에너지 같은 효율 지표를 모델 비용의 뜻으로 다룬다 (예: 'latency'가 의학 용어로 쓰이면 아니오)</t>
        </is>
      </c>
      <c r="E57" s="2" t="inlineStr">
        <is>
          <t>초록에 효율 지표의 단위 붙은 수치(ms, GB, FLOPs, ×배 빨라짐 등)가 있다</t>
        </is>
      </c>
      <c r="F57" s="2" t="inlineStr">
        <is>
          <t>StepX-Edge: An On-Device UI Vision-Language Model via Architecture-Training-Deployment Co-Design</t>
        </is>
      </c>
      <c r="G57" s="2" t="n"/>
      <c r="H57" s="3" t="inlineStr">
        <is>
          <t>예</t>
        </is>
      </c>
      <c r="I57" s="3" t="inlineStr">
        <is>
          <t>예</t>
        </is>
      </c>
      <c r="J57" s="2" t="n"/>
    </row>
    <row r="58" ht="200" customHeight="1">
      <c r="A58" s="2" t="n">
        <v>57</v>
      </c>
      <c r="B58" s="2" t="inlineStr">
        <is>
          <t>4.6 측정(효율 지표)</t>
        </is>
      </c>
      <c r="C58" s="2" t="inlineStr">
        <is>
          <t>2608.07088</t>
        </is>
      </c>
      <c r="D58" s="2" t="inlineStr">
        <is>
          <t>지연시간·처리량·FLOPs·메모리·에너지 같은 효율 지표를 모델 비용의 뜻으로 다룬다 (예: 'latency'가 의학 용어로 쓰이면 아니오)</t>
        </is>
      </c>
      <c r="E58" s="2" t="inlineStr">
        <is>
          <t>초록에 효율 지표의 단위 붙은 수치(ms, GB, FLOPs, ×배 빨라짐 등)가 있다</t>
        </is>
      </c>
      <c r="F58" s="2" t="inlineStr">
        <is>
          <t>RoRA: Role-Oriented Regional Allocation for Visual Token Pruning in MLLMs</t>
        </is>
      </c>
      <c r="G58" s="2" t="n"/>
      <c r="H58" s="3" t="inlineStr">
        <is>
          <t>예</t>
        </is>
      </c>
      <c r="I58" s="3" t="inlineStr">
        <is>
          <t>예</t>
        </is>
      </c>
      <c r="J58" s="2" t="n"/>
    </row>
    <row r="59" ht="200" customHeight="1">
      <c r="A59" s="2" t="n">
        <v>58</v>
      </c>
      <c r="B59" s="2" t="inlineStr">
        <is>
          <t>4.6 측정(효율 지표)</t>
        </is>
      </c>
      <c r="C59" s="2" t="inlineStr">
        <is>
          <t>2604.24447</t>
        </is>
      </c>
      <c r="D59" s="2" t="inlineStr">
        <is>
          <t>지연시간·처리량·FLOPs·메모리·에너지 같은 효율 지표를 모델 비용의 뜻으로 다룬다 (예: 'latency'가 의학 용어로 쓰이면 아니오)</t>
        </is>
      </c>
      <c r="E59" s="2" t="inlineStr">
        <is>
          <t>초록에 효율 지표의 단위 붙은 수치(ms, GB, FLOPs, ×배 빨라짐 등)가 있다</t>
        </is>
      </c>
      <c r="F59" s="2" t="inlineStr">
        <is>
          <t>Characterizing Vision-Language-Action Models across XPUs: Constraints and Acceleration for On-Robot Deployment</t>
        </is>
      </c>
      <c r="G59" s="2" t="n"/>
      <c r="H59" s="3" t="inlineStr">
        <is>
          <t>예</t>
        </is>
      </c>
      <c r="I59" s="3" t="inlineStr">
        <is>
          <t>예</t>
        </is>
      </c>
      <c r="J59" s="2" t="n"/>
    </row>
    <row r="60" ht="200" customHeight="1">
      <c r="A60" s="2" t="n">
        <v>59</v>
      </c>
      <c r="B60" s="2" t="inlineStr">
        <is>
          <t>4.6 측정(효율 지표)</t>
        </is>
      </c>
      <c r="C60" s="2" t="inlineStr">
        <is>
          <t>2604.05210</t>
        </is>
      </c>
      <c r="D60" s="2" t="inlineStr">
        <is>
          <t>지연시간·처리량·FLOPs·메모리·에너지 같은 효율 지표를 모델 비용의 뜻으로 다룬다 (예: 'latency'가 의학 용어로 쓰이면 아니오)</t>
        </is>
      </c>
      <c r="E60" s="2" t="inlineStr">
        <is>
          <t>초록에 효율 지표의 단위 붙은 수치(ms, GB, FLOPs, ×배 빨라짐 등)가 있다</t>
        </is>
      </c>
      <c r="F60" s="2" t="inlineStr">
        <is>
          <t>Integration of Object Detection and Small VLMs for Construction Safety Hazard Identification</t>
        </is>
      </c>
      <c r="G60" s="2" t="n"/>
      <c r="H60" s="3" t="inlineStr">
        <is>
          <t>예</t>
        </is>
      </c>
      <c r="I60" s="3" t="inlineStr">
        <is>
          <t>예</t>
        </is>
      </c>
      <c r="J60" s="2" t="n"/>
    </row>
    <row r="61" ht="200" customHeight="1">
      <c r="A61" s="2" t="n">
        <v>60</v>
      </c>
      <c r="B61" s="2" t="inlineStr">
        <is>
          <t>4.6 측정(효율 지표)</t>
        </is>
      </c>
      <c r="C61" s="2" t="inlineStr">
        <is>
          <t>2407.14146</t>
        </is>
      </c>
      <c r="D61" s="2" t="inlineStr">
        <is>
          <t>지연시간·처리량·FLOPs·메모리·에너지 같은 효율 지표를 모델 비용의 뜻으로 다룬다 (예: 'latency'가 의학 용어로 쓰이면 아니오)</t>
        </is>
      </c>
      <c r="E61" s="2" t="inlineStr">
        <is>
          <t>초록에 효율 지표의 단위 붙은 수치(ms, GB, FLOPs, ×배 빨라짐 등)가 있다</t>
        </is>
      </c>
      <c r="F61" s="2" t="inlineStr">
        <is>
          <t>Fine-grained Knowledge Graph-driven Video-Language Learning for Action Recognition</t>
        </is>
      </c>
      <c r="G61" s="2" t="n"/>
      <c r="H61" s="3" t="inlineStr">
        <is>
          <t>아니오</t>
        </is>
      </c>
      <c r="I61" s="3" t="inlineStr">
        <is>
          <t>아니오</t>
        </is>
      </c>
      <c r="J61" s="2" t="n"/>
    </row>
  </sheetData>
  <dataValidations count="1">
    <dataValidation sqref="H2:I61" showDropDown="0" showInputMessage="0" showErrorMessage="0" allowBlank="1" type="list">
      <formula1>"예,아니오"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8" defaultRowHeight="16.9"/>
  <cols>
    <col width="6" customWidth="1" min="1" max="1"/>
    <col width="12" customWidth="1" min="2" max="2"/>
    <col width="30" customWidth="1" min="3" max="3"/>
    <col width="100" customWidth="1" min="4" max="4"/>
    <col width="18" customWidth="1" min="5" max="6"/>
    <col width="20" customWidth="1" min="7" max="7"/>
  </cols>
  <sheetData>
    <row r="1" ht="33.75" customHeight="1">
      <c r="A1" s="1" t="inlineStr">
        <is>
          <t>번호</t>
        </is>
      </c>
      <c r="B1" s="1" t="inlineStr">
        <is>
          <t>arXiv</t>
        </is>
      </c>
      <c r="C1" s="1" t="inlineStr">
        <is>
          <t>제목</t>
        </is>
      </c>
      <c r="D1" s="1" t="inlineStr">
        <is>
          <t>초록 (abstract removed; fetch by arXiv id)</t>
        </is>
      </c>
      <c r="E1" s="1" t="inlineStr">
        <is>
          <t>다루는 분야 (예: 4.2, 4.4 / 없음)</t>
        </is>
      </c>
      <c r="F1" s="1" t="inlineStr">
        <is>
          <t>엄격까지 만족하는 분야</t>
        </is>
      </c>
      <c r="G1" s="1" t="inlineStr">
        <is>
          <t>메모</t>
        </is>
      </c>
    </row>
    <row r="2" ht="200" customHeight="1">
      <c r="A2" s="2" t="n">
        <v>1</v>
      </c>
      <c r="B2" s="2" t="inlineStr">
        <is>
          <t>2406.07146</t>
        </is>
      </c>
      <c r="C2" s="2" t="inlineStr">
        <is>
          <t>Argus: Benchmarking and Enhancing Vision-Language Models for 3D Radiology Report Generation</t>
        </is>
      </c>
      <c r="D2" s="2" t="n"/>
      <c r="E2" s="3" t="n">
        <v>4.4</v>
      </c>
      <c r="F2" s="3" t="inlineStr">
        <is>
          <t>없음</t>
        </is>
      </c>
      <c r="G2" s="2" t="n"/>
    </row>
    <row r="3" ht="200" customHeight="1">
      <c r="A3" s="2" t="n">
        <v>2</v>
      </c>
      <c r="B3" s="2" t="inlineStr">
        <is>
          <t>2607.24424</t>
        </is>
      </c>
      <c r="C3" s="2" t="inlineStr">
        <is>
          <t>MAViE: A Multi-scale Adaptive Vision Encoder for Fine-grained Visual Perception and Efficient Multimodal Reasoning</t>
        </is>
      </c>
      <c r="D3" s="2" t="n"/>
      <c r="E3" s="3" t="inlineStr">
        <is>
          <t>4.1, 4.4, 4.6</t>
        </is>
      </c>
      <c r="F3" s="3" t="inlineStr">
        <is>
          <t>없음</t>
        </is>
      </c>
      <c r="G3" s="2" t="inlineStr">
        <is>
          <t>마지막 문장 내용 때문에 Q2는 없음으로 표기</t>
        </is>
      </c>
    </row>
    <row r="4" ht="200" customHeight="1">
      <c r="A4" s="2" t="n">
        <v>3</v>
      </c>
      <c r="B4" s="2" t="inlineStr">
        <is>
          <t>2412.19684</t>
        </is>
      </c>
      <c r="C4" s="2" t="inlineStr">
        <is>
          <t>Boosting Private Domain Understanding of Efficient MLLMs: A Tuning-free, Adaptive, Universal Prompt Optimization Framework</t>
        </is>
      </c>
      <c r="D4" s="2" t="n"/>
      <c r="E4" s="3" t="n">
        <v>4.2</v>
      </c>
      <c r="F4" s="3" t="n">
        <v>4.2</v>
      </c>
      <c r="G4" s="2" t="n"/>
    </row>
    <row r="5" ht="200" customHeight="1">
      <c r="A5" s="2" t="n">
        <v>4</v>
      </c>
      <c r="B5" s="2" t="inlineStr">
        <is>
          <t>2501.00654</t>
        </is>
      </c>
      <c r="C5" s="2" t="inlineStr">
        <is>
          <t>ICONS: Influence Consensus for Vision-Language Data Selection</t>
        </is>
      </c>
      <c r="D5" s="2" t="n"/>
      <c r="E5" s="3" t="n">
        <v>4.2</v>
      </c>
      <c r="F5" s="3" t="n">
        <v>4.2</v>
      </c>
      <c r="G5" s="2" t="n"/>
    </row>
    <row r="6" ht="200" customHeight="1">
      <c r="A6" s="2" t="n">
        <v>5</v>
      </c>
      <c r="B6" s="2" t="inlineStr">
        <is>
          <t>2603.29631</t>
        </is>
      </c>
      <c r="C6" s="2" t="inlineStr">
        <is>
          <t>Storing Less, Finding More: How Novelty Filtering Improves Cross-Modal Retrieval on Edge Cameras</t>
        </is>
      </c>
      <c r="D6" s="2" t="n"/>
      <c r="E6" s="3" t="inlineStr">
        <is>
          <t>4.2, 4.6</t>
        </is>
      </c>
      <c r="F6" s="3" t="n">
        <v>4.6</v>
      </c>
      <c r="G6" s="2" t="n"/>
    </row>
    <row r="7" ht="200" customHeight="1">
      <c r="A7" s="2" t="n">
        <v>6</v>
      </c>
      <c r="B7" s="2" t="inlineStr">
        <is>
          <t>2605.11727</t>
        </is>
      </c>
      <c r="C7" s="2" t="inlineStr">
        <is>
          <t>Allegory of the Cave: Measurement-Grounded Vision-Language Learning</t>
        </is>
      </c>
      <c r="D7" s="2" t="n"/>
      <c r="E7" s="3" t="inlineStr">
        <is>
          <t>없음</t>
        </is>
      </c>
      <c r="F7" s="3" t="inlineStr">
        <is>
          <t>없음</t>
        </is>
      </c>
      <c r="G7" s="2" t="n"/>
    </row>
    <row r="8" ht="200" customHeight="1">
      <c r="A8" s="2" t="n">
        <v>7</v>
      </c>
      <c r="B8" s="2" t="inlineStr">
        <is>
          <t>2412.12359</t>
        </is>
      </c>
      <c r="C8" s="2" t="inlineStr">
        <is>
          <t>LLaVA Steering: Visual Instruction Tuning with 500x Fewer Parameters through Modality Linear Representation-Steering</t>
        </is>
      </c>
      <c r="D8" s="2" t="n"/>
      <c r="E8" s="3" t="n">
        <v>4.2</v>
      </c>
      <c r="F8" s="3" t="n">
        <v>4.2</v>
      </c>
      <c r="G8" s="2" t="n"/>
    </row>
    <row r="9" ht="200" customHeight="1">
      <c r="A9" s="2" t="n">
        <v>8</v>
      </c>
      <c r="B9" s="2" t="inlineStr">
        <is>
          <t>2602.03414</t>
        </is>
      </c>
      <c r="C9" s="2" t="inlineStr">
        <is>
          <t>Socratic-Geo: Synthetic Data Generation and Geometric Reasoning via Multi-Agent Interaction</t>
        </is>
      </c>
      <c r="D9" s="2" t="n"/>
      <c r="E9" s="3" t="n">
        <v>4.2</v>
      </c>
      <c r="F9" s="3" t="n">
        <v>4.2</v>
      </c>
      <c r="G9" s="2" t="n"/>
    </row>
    <row r="10" ht="200" customHeight="1">
      <c r="A10" s="2" t="n">
        <v>9</v>
      </c>
      <c r="B10" s="2" t="inlineStr">
        <is>
          <t>2406.09858</t>
        </is>
      </c>
      <c r="C10" s="2" t="inlineStr">
        <is>
          <t>Vision Language Modeling of Content, Distortion and Appearance for Image Quality Assessment</t>
        </is>
      </c>
      <c r="D10" s="2" t="n"/>
      <c r="E10" s="3" t="inlineStr">
        <is>
          <t>없음</t>
        </is>
      </c>
      <c r="F10" s="3" t="inlineStr">
        <is>
          <t>없음</t>
        </is>
      </c>
      <c r="G10" s="2" t="n"/>
    </row>
    <row r="11" ht="200" customHeight="1">
      <c r="A11" s="2" t="n">
        <v>10</v>
      </c>
      <c r="B11" s="2" t="inlineStr">
        <is>
          <t>2606.23487</t>
        </is>
      </c>
      <c r="C11" s="2" t="inlineStr">
        <is>
          <t>CADRE: Stable, Parameter Efficient Adaptation of Medical Vision Language Models with Bounded Forgetting and Prior Drift</t>
        </is>
      </c>
      <c r="D11" s="2" t="n"/>
      <c r="E11" s="3" t="n">
        <v>4.2</v>
      </c>
      <c r="F11" s="3" t="n">
        <v>4.2</v>
      </c>
      <c r="G11" s="2" t="n"/>
    </row>
    <row r="12" ht="200" customHeight="1">
      <c r="A12" s="2" t="n">
        <v>11</v>
      </c>
      <c r="B12" s="2" t="inlineStr">
        <is>
          <t>2603.09706</t>
        </is>
      </c>
      <c r="C12" s="2" t="inlineStr">
        <is>
          <t>OOD-MMSafe: Advancing MLLM Safety from Harmful Intent to Hidden Consequences</t>
        </is>
      </c>
      <c r="D12" s="2" t="n"/>
      <c r="E12" s="3" t="inlineStr">
        <is>
          <t>없음</t>
        </is>
      </c>
      <c r="F12" s="3" t="inlineStr">
        <is>
          <t>없음</t>
        </is>
      </c>
      <c r="G12" s="2" t="n"/>
    </row>
    <row r="13" ht="200" customHeight="1">
      <c r="A13" s="2" t="n">
        <v>12</v>
      </c>
      <c r="B13" s="2" t="inlineStr">
        <is>
          <t>2411.15231</t>
        </is>
      </c>
      <c r="C13" s="2" t="inlineStr">
        <is>
          <t>IterIS: Iterative Inference-Solving Alignment for LoRA Merging</t>
        </is>
      </c>
      <c r="D13" s="2" t="n"/>
      <c r="E13" s="3" t="inlineStr">
        <is>
          <t>4.2, 4.6</t>
        </is>
      </c>
      <c r="F13" s="3" t="n">
        <v>4.2</v>
      </c>
      <c r="G13" s="2" t="n"/>
    </row>
    <row r="14" ht="200" customHeight="1">
      <c r="A14" s="2" t="n">
        <v>13</v>
      </c>
      <c r="B14" s="2" t="inlineStr">
        <is>
          <t>2606.16256</t>
        </is>
      </c>
      <c r="C14" s="2" t="inlineStr">
        <is>
          <t>KeepLoRA++: Continual Learning with Layer-Scaled Residual Gradient Adaptation</t>
        </is>
      </c>
      <c r="D14" s="2" t="n"/>
      <c r="E14" s="3" t="n">
        <v>4.2</v>
      </c>
      <c r="F14" s="3" t="n">
        <v>4.2</v>
      </c>
      <c r="G14" s="2" t="n"/>
    </row>
    <row r="15" ht="200" customHeight="1">
      <c r="A15" s="2" t="n">
        <v>14</v>
      </c>
      <c r="B15" s="2" t="inlineStr">
        <is>
          <t>2412.09817</t>
        </is>
      </c>
      <c r="C15" s="2" t="inlineStr">
        <is>
          <t>Enhancing Multimodal Large Language Models Complex Reason via Similarity Computation</t>
        </is>
      </c>
      <c r="D15" s="2" t="n"/>
      <c r="E15" s="3" t="n">
        <v>4.4</v>
      </c>
      <c r="F15" s="3" t="n">
        <v>4.4</v>
      </c>
      <c r="G15" s="2" t="n"/>
    </row>
    <row r="16" ht="200" customHeight="1">
      <c r="A16" s="2" t="n">
        <v>15</v>
      </c>
      <c r="B16" s="2" t="inlineStr">
        <is>
          <t>2408.10280</t>
        </is>
      </c>
      <c r="C16" s="2" t="inlineStr">
        <is>
          <t>NoRA: Nested Low-Rank Adaptation for Efficient Fine-Tuning Large Models</t>
        </is>
      </c>
      <c r="D16" s="2" t="n"/>
      <c r="E16" s="3" t="n">
        <v>4.2</v>
      </c>
      <c r="F16" s="3" t="n">
        <v>4.2</v>
      </c>
      <c r="G16" s="2" t="n"/>
    </row>
    <row r="17" ht="200" customHeight="1">
      <c r="A17" s="2" t="n">
        <v>16</v>
      </c>
      <c r="B17" s="2" t="inlineStr">
        <is>
          <t>2605.09443</t>
        </is>
      </c>
      <c r="C17" s="2" t="inlineStr">
        <is>
          <t>Through the Lens of Character: Resolving Modality-Role Interference in Multimodal Role-Playing Agent</t>
        </is>
      </c>
      <c r="D17" s="2" t="n"/>
      <c r="E17" s="3" t="n">
        <v>4.4</v>
      </c>
      <c r="F17" s="3" t="n">
        <v>4.4</v>
      </c>
      <c r="G17" s="2" t="n"/>
    </row>
    <row r="18" ht="200" customHeight="1">
      <c r="A18" s="2" t="n">
        <v>17</v>
      </c>
      <c r="B18" s="2" t="inlineStr">
        <is>
          <t>2605.03677</t>
        </is>
      </c>
      <c r="C18" s="2" t="inlineStr">
        <is>
          <t>Uni-OPD: Unifying On-Policy Distillation with a Dual-Perspective Recipe</t>
        </is>
      </c>
      <c r="D18" s="2" t="n"/>
      <c r="E18" s="3" t="n">
        <v>4.3</v>
      </c>
      <c r="F18" s="3" t="n">
        <v>4.3</v>
      </c>
      <c r="G18" s="2" t="n"/>
    </row>
    <row r="19" ht="200" customHeight="1">
      <c r="A19" s="2" t="n">
        <v>18</v>
      </c>
      <c r="B19" s="2" t="inlineStr">
        <is>
          <t>2606.21358</t>
        </is>
      </c>
      <c r="C19" s="2" t="inlineStr">
        <is>
          <t>LEViL: Label-Efficient Video Learning via Zero-Shot Distillation over VLM-Generated Pseudo-Label Spaces</t>
        </is>
      </c>
      <c r="D19" s="2" t="n"/>
      <c r="E19" s="3" t="n">
        <v>4.2</v>
      </c>
      <c r="F19" s="3" t="n">
        <v>4.2</v>
      </c>
      <c r="G19" s="2" t="n"/>
    </row>
    <row r="20" ht="200" customHeight="1">
      <c r="A20" s="2" t="n">
        <v>19</v>
      </c>
      <c r="B20" s="2" t="inlineStr">
        <is>
          <t>2603.26768</t>
        </is>
      </c>
      <c r="C20" s="2" t="inlineStr">
        <is>
          <t>Aesthetic Assessment of Chinese Handwritings Based on Vision Language Models</t>
        </is>
      </c>
      <c r="D20" s="2" t="n"/>
      <c r="E20" s="3" t="n">
        <v>4.2</v>
      </c>
      <c r="F20" s="3" t="inlineStr">
        <is>
          <t>없음</t>
        </is>
      </c>
      <c r="G20" s="2" t="n"/>
    </row>
    <row r="21" ht="200" customHeight="1">
      <c r="A21" s="2" t="n">
        <v>20</v>
      </c>
      <c r="B21" s="2" t="inlineStr">
        <is>
          <t>2605.15561</t>
        </is>
      </c>
      <c r="C21" s="2" t="inlineStr">
        <is>
          <t>RoiMAM: Region-of-Interest Medical Attention Model for Efficient Vision-Language Understanding</t>
        </is>
      </c>
      <c r="D21" s="2" t="n"/>
      <c r="E21" s="3" t="n">
        <v>4.4</v>
      </c>
      <c r="F21" s="3" t="n">
        <v>4.4</v>
      </c>
      <c r="G21" s="2" t="inlineStr">
        <is>
          <t>없음으로 하는게 맞을지 판단이 잘 안됨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zoomScale="85" zoomScaleNormal="85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8" defaultRowHeight="16.9"/>
  <cols>
    <col width="6" customWidth="1" min="1" max="1"/>
    <col width="14" customWidth="1" min="2" max="2"/>
    <col width="12" customWidth="1" min="3" max="3"/>
    <col width="30" customWidth="1" min="4" max="6"/>
    <col width="90" customWidth="1" min="7" max="7"/>
    <col width="10" customWidth="1" min="8" max="9"/>
    <col width="20" customWidth="1" min="10" max="10"/>
  </cols>
  <sheetData>
    <row r="1" ht="33.75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arXiv</t>
        </is>
      </c>
      <c r="D1" s="1" t="inlineStr">
        <is>
          <t>Q1 기준</t>
        </is>
      </c>
      <c r="E1" s="1" t="inlineStr">
        <is>
          <t>Q2 기준</t>
        </is>
      </c>
      <c r="F1" s="1" t="inlineStr">
        <is>
          <t>제목</t>
        </is>
      </c>
      <c r="G1" s="1" t="inlineStr">
        <is>
          <t>초록 (abstract removed; fetch by arXiv id)</t>
        </is>
      </c>
      <c r="H1" s="1" t="inlineStr">
        <is>
          <t>Q1 다루는가</t>
        </is>
      </c>
      <c r="I1" s="1" t="inlineStr">
        <is>
          <t>Q2 엄격</t>
        </is>
      </c>
      <c r="J1" s="1" t="inlineStr">
        <is>
          <t>메모</t>
        </is>
      </c>
    </row>
    <row r="2" ht="200" customHeight="1">
      <c r="A2" s="2" t="n">
        <v>1</v>
      </c>
      <c r="B2" s="2" t="inlineStr">
        <is>
          <t>4.3 압축(양자화·저랭크·증류·프루닝)</t>
        </is>
      </c>
      <c r="C2" s="2" t="inlineStr">
        <is>
          <t>2608.02449</t>
        </is>
      </c>
      <c r="D2" s="2" t="inlineStr">
        <is>
          <t>양자화·저랭크 분해·지식 증류·가중치/구조 프루닝·희소화 같은 모델 압축을 그 뜻으로 다룬다 (벡터 양자화 토크나이저, 데이터 증류, 행동 양자화는 아니오)</t>
        </is>
      </c>
      <c r="E2" s="2" t="inlineStr">
        <is>
          <t>이 논문이 VLM 압축 방법을 제안한다</t>
        </is>
      </c>
      <c r="F2" s="2" t="inlineStr">
        <is>
          <t>MoRAL: Sensor-Grounded BEV Reasoning for Compact VLMs toward Edge-Oriented Autonomous Driving</t>
        </is>
      </c>
      <c r="G2" s="2" t="n"/>
      <c r="H2" s="3" t="inlineStr">
        <is>
          <t>예</t>
        </is>
      </c>
      <c r="I2" s="3" t="inlineStr">
        <is>
          <t>예</t>
        </is>
      </c>
      <c r="J2" s="2" t="n"/>
    </row>
    <row r="3" ht="200" customHeight="1">
      <c r="A3" s="2" t="n">
        <v>2</v>
      </c>
      <c r="B3" s="2" t="inlineStr">
        <is>
          <t>4.3 압축(양자화·저랭크·증류·프루닝)</t>
        </is>
      </c>
      <c r="C3" s="2" t="inlineStr">
        <is>
          <t>2601.20088</t>
        </is>
      </c>
      <c r="D3" s="2" t="inlineStr">
        <is>
          <t>양자화·저랭크 분해·지식 증류·가중치/구조 프루닝·희소화 같은 모델 압축을 그 뜻으로 다룬다 (벡터 양자화 토크나이저, 데이터 증류, 행동 양자화는 아니오)</t>
        </is>
      </c>
      <c r="E3" s="2" t="inlineStr">
        <is>
          <t>이 논문이 VLM 압축 방법을 제안한다</t>
        </is>
      </c>
      <c r="F3" s="2" t="inlineStr">
        <is>
          <t>Quantization-Aware Distillation for NVFP4 Inference Accuracy Recovery</t>
        </is>
      </c>
      <c r="G3" s="2" t="n"/>
      <c r="H3" s="3" t="inlineStr">
        <is>
          <t>예</t>
        </is>
      </c>
      <c r="I3" s="3" t="inlineStr">
        <is>
          <t>예</t>
        </is>
      </c>
      <c r="J3" s="2" t="n"/>
    </row>
    <row r="4" ht="200" customHeight="1">
      <c r="A4" s="2" t="n">
        <v>3</v>
      </c>
      <c r="B4" s="2" t="inlineStr">
        <is>
          <t>4.3 압축(양자화·저랭크·증류·프루닝)</t>
        </is>
      </c>
      <c r="C4" s="2" t="inlineStr">
        <is>
          <t>2408.05517</t>
        </is>
      </c>
      <c r="D4" s="2" t="inlineStr">
        <is>
          <t>양자화·저랭크 분해·지식 증류·가중치/구조 프루닝·희소화 같은 모델 압축을 그 뜻으로 다룬다 (벡터 양자화 토크나이저, 데이터 증류, 행동 양자화는 아니오)</t>
        </is>
      </c>
      <c r="E4" s="2" t="inlineStr">
        <is>
          <t>이 논문이 VLM 압축 방법을 제안한다</t>
        </is>
      </c>
      <c r="F4" s="2" t="inlineStr">
        <is>
          <t>SWIFT:A Scalable lightWeight Infrastructure for Fine-Tuning</t>
        </is>
      </c>
      <c r="G4" s="2" t="n"/>
      <c r="H4" s="3" t="inlineStr">
        <is>
          <t>예</t>
        </is>
      </c>
      <c r="I4" s="3" t="inlineStr">
        <is>
          <t>아니오</t>
        </is>
      </c>
      <c r="J4" s="2" t="n"/>
    </row>
    <row r="5" ht="200" customHeight="1">
      <c r="A5" s="2" t="n">
        <v>4</v>
      </c>
      <c r="B5" s="2" t="inlineStr">
        <is>
          <t>4.3 압축(양자화·저랭크·증류·프루닝)</t>
        </is>
      </c>
      <c r="C5" s="2" t="inlineStr">
        <is>
          <t>2605.26415</t>
        </is>
      </c>
      <c r="D5" s="2" t="inlineStr">
        <is>
          <t>양자화·저랭크 분해·지식 증류·가중치/구조 프루닝·희소화 같은 모델 압축을 그 뜻으로 다룬다 (벡터 양자화 토크나이저, 데이터 증류, 행동 양자화는 아니오)</t>
        </is>
      </c>
      <c r="E5" s="2" t="inlineStr">
        <is>
          <t>이 논문이 VLM 압축 방법을 제안한다</t>
        </is>
      </c>
      <c r="F5" s="2" t="inlineStr">
        <is>
          <t>The Rescue Effect: Spatio-Semantic Early Exit Bypasses Quantization Collapse in CLIP</t>
        </is>
      </c>
      <c r="G5" s="2" t="n"/>
      <c r="H5" s="3" t="inlineStr">
        <is>
          <t>예</t>
        </is>
      </c>
      <c r="I5" s="3" t="inlineStr">
        <is>
          <t>아니오</t>
        </is>
      </c>
      <c r="J5" s="2" t="n"/>
    </row>
    <row r="6" ht="200" customHeight="1">
      <c r="A6" s="2" t="n">
        <v>5</v>
      </c>
      <c r="B6" s="2" t="inlineStr">
        <is>
          <t>4.3 압축(양자화·저랭크·증류·프루닝)</t>
        </is>
      </c>
      <c r="C6" s="2" t="inlineStr">
        <is>
          <t>2408.10280</t>
        </is>
      </c>
      <c r="D6" s="2" t="inlineStr">
        <is>
          <t>양자화·저랭크 분해·지식 증류·가중치/구조 프루닝·희소화 같은 모델 압축을 그 뜻으로 다룬다 (벡터 양자화 토크나이저, 데이터 증류, 행동 양자화는 아니오)</t>
        </is>
      </c>
      <c r="E6" s="2" t="inlineStr">
        <is>
          <t>이 논문이 VLM 압축 방법을 제안한다</t>
        </is>
      </c>
      <c r="F6" s="2" t="inlineStr">
        <is>
          <t>NoRA: Nested Low-Rank Adaptation for Efficient Fine-Tuning Large Models</t>
        </is>
      </c>
      <c r="G6" s="2" t="n"/>
      <c r="H6" s="3" t="inlineStr">
        <is>
          <t>아니오</t>
        </is>
      </c>
      <c r="I6" s="3" t="inlineStr">
        <is>
          <t>아니오</t>
        </is>
      </c>
      <c r="J6" s="2" t="n"/>
    </row>
    <row r="7" ht="200" customHeight="1">
      <c r="A7" s="2" t="n">
        <v>6</v>
      </c>
      <c r="B7" s="2" t="inlineStr">
        <is>
          <t>4.3 압축(양자화·저랭크·증류·프루닝)</t>
        </is>
      </c>
      <c r="C7" s="2" t="inlineStr">
        <is>
          <t>2605.24019</t>
        </is>
      </c>
      <c r="D7" s="2" t="inlineStr">
        <is>
          <t>양자화·저랭크 분해·지식 증류·가중치/구조 프루닝·희소화 같은 모델 압축을 그 뜻으로 다룬다 (벡터 양자화 토크나이저, 데이터 증류, 행동 양자화는 아니오)</t>
        </is>
      </c>
      <c r="E7" s="2" t="inlineStr">
        <is>
          <t>이 논문이 VLM 압축 방법을 제안한다</t>
        </is>
      </c>
      <c r="F7" s="2" t="inlineStr">
        <is>
          <t>MGVQ: Synergizing Multi-dimensional Sensitivity-Aware and Gradient-Hessian Fusion for Vector Quantization</t>
        </is>
      </c>
      <c r="G7" s="2" t="n"/>
      <c r="H7" s="3" t="inlineStr">
        <is>
          <t>예</t>
        </is>
      </c>
      <c r="I7" s="3" t="inlineStr">
        <is>
          <t>예</t>
        </is>
      </c>
      <c r="J7" s="2" t="n"/>
    </row>
    <row r="8" ht="200" customHeight="1">
      <c r="A8" s="2" t="n">
        <v>7</v>
      </c>
      <c r="B8" s="2" t="inlineStr">
        <is>
          <t>4.3 압축(양자화·저랭크·증류·프루닝)</t>
        </is>
      </c>
      <c r="C8" s="2" t="inlineStr">
        <is>
          <t>2411.19650</t>
        </is>
      </c>
      <c r="D8" s="2" t="inlineStr">
        <is>
          <t>양자화·저랭크 분해·지식 증류·가중치/구조 프루닝·희소화 같은 모델 압축을 그 뜻으로 다룬다 (벡터 양자화 토크나이저, 데이터 증류, 행동 양자화는 아니오)</t>
        </is>
      </c>
      <c r="E8" s="2" t="inlineStr">
        <is>
          <t>이 논문이 VLM 압축 방법을 제안한다</t>
        </is>
      </c>
      <c r="F8" s="2" t="inlineStr">
        <is>
          <t>CogACT: A Foundational Vision-Language-Action Model for Synergizing Cognition and Action in Robotic Manipulation</t>
        </is>
      </c>
      <c r="G8" s="2" t="n"/>
      <c r="H8" s="3" t="inlineStr">
        <is>
          <t>아니오</t>
        </is>
      </c>
      <c r="I8" s="3" t="inlineStr">
        <is>
          <t>아니오</t>
        </is>
      </c>
      <c r="J8" s="2" t="n"/>
    </row>
    <row r="9" ht="200" customHeight="1">
      <c r="A9" s="2" t="n">
        <v>8</v>
      </c>
      <c r="B9" s="2" t="inlineStr">
        <is>
          <t>4.3 압축(양자화·저랭크·증류·프루닝)</t>
        </is>
      </c>
      <c r="C9" s="2" t="inlineStr">
        <is>
          <t>2605.18733</t>
        </is>
      </c>
      <c r="D9" s="2" t="inlineStr">
        <is>
          <t>양자화·저랭크 분해·지식 증류·가중치/구조 프루닝·희소화 같은 모델 압축을 그 뜻으로 다룬다 (벡터 양자화 토크나이저, 데이터 증류, 행동 양자화는 아니오)</t>
        </is>
      </c>
      <c r="E9" s="2" t="inlineStr">
        <is>
          <t>이 논문이 VLM 압축 방법을 제안한다</t>
        </is>
      </c>
      <c r="F9" s="2" t="inlineStr">
        <is>
          <t>Advancing Narrative Long Video Generation via Training-Free Identity-Aware Memory</t>
        </is>
      </c>
      <c r="G9" s="2" t="n"/>
      <c r="H9" s="3" t="inlineStr">
        <is>
          <t>예</t>
        </is>
      </c>
      <c r="I9" s="3" t="inlineStr">
        <is>
          <t>아니오</t>
        </is>
      </c>
      <c r="J9" s="2" t="n"/>
    </row>
    <row r="10" ht="200" customHeight="1">
      <c r="A10" s="2" t="n">
        <v>9</v>
      </c>
      <c r="B10" s="2" t="inlineStr">
        <is>
          <t>4.5 배포(실제 기기)</t>
        </is>
      </c>
      <c r="C10" s="2" t="inlineStr">
        <is>
          <t>2604.05642</t>
        </is>
      </c>
      <c r="D10" s="2" t="inlineStr">
        <is>
          <t>실제 기기(Jetson·Snapdragon·스마트폰·NPU·FPGA·저전력 하드웨어 등)에서의 실행이나 에너지·전력 효율을 그 뜻으로 다룬다</t>
        </is>
      </c>
      <c r="E10" s="2" t="inlineStr">
        <is>
          <t>초록에 이름 있는 실제 기기에서 실행했거나 측정했다고 적혀 있다 ("엣지 배포 가능" 같은 희망 서술만이면 아니오)</t>
        </is>
      </c>
      <c r="F10" s="2" t="inlineStr">
        <is>
          <t>T2T: Captioning Smartphone Activities Using Mobile Traffic</t>
        </is>
      </c>
      <c r="G10" s="2" t="n"/>
      <c r="H10" s="3" t="inlineStr">
        <is>
          <t>예</t>
        </is>
      </c>
      <c r="I10" s="3" t="inlineStr">
        <is>
          <t>아니오</t>
        </is>
      </c>
      <c r="J10" s="2" t="n"/>
    </row>
    <row r="11" ht="200" customHeight="1">
      <c r="A11" s="2" t="n">
        <v>10</v>
      </c>
      <c r="B11" s="2" t="inlineStr">
        <is>
          <t>4.5 배포(실제 기기)</t>
        </is>
      </c>
      <c r="C11" s="2" t="inlineStr">
        <is>
          <t>2607.08029</t>
        </is>
      </c>
      <c r="D11" s="2" t="inlineStr">
        <is>
          <t>실제 기기(Jetson·Snapdragon·스마트폰·NPU·FPGA·저전력 하드웨어 등)에서의 실행이나 에너지·전력 효율을 그 뜻으로 다룬다</t>
        </is>
      </c>
      <c r="E11" s="2" t="inlineStr">
        <is>
          <t>초록에 이름 있는 실제 기기에서 실행했거나 측정했다고 적혀 있다 ("엣지 배포 가능" 같은 희망 서술만이면 아니오)</t>
        </is>
      </c>
      <c r="F11" s="2" t="inlineStr">
        <is>
          <t>Rethinking Small VLM Quantization: From Component-Wise Analysis to Hardware-Aware Edge Deployment</t>
        </is>
      </c>
      <c r="G11" s="2" t="n"/>
      <c r="H11" s="3" t="inlineStr">
        <is>
          <t>예</t>
        </is>
      </c>
      <c r="I11" s="3" t="inlineStr">
        <is>
          <t>아니오</t>
        </is>
      </c>
      <c r="J11" s="2" t="n"/>
    </row>
    <row r="12" ht="200" customHeight="1">
      <c r="A12" s="2" t="n">
        <v>11</v>
      </c>
      <c r="B12" s="2" t="inlineStr">
        <is>
          <t>4.5 배포(실제 기기)</t>
        </is>
      </c>
      <c r="C12" s="2" t="inlineStr">
        <is>
          <t>2606.27871</t>
        </is>
      </c>
      <c r="D12" s="2" t="inlineStr">
        <is>
          <t>실제 기기(Jetson·Snapdragon·스마트폰·NPU·FPGA·저전력 하드웨어 등)에서의 실행이나 에너지·전력 효율을 그 뜻으로 다룬다</t>
        </is>
      </c>
      <c r="E12" s="2" t="inlineStr">
        <is>
          <t>초록에 이름 있는 실제 기기에서 실행했거나 측정했다고 적혀 있다 ("엣지 배포 가능" 같은 희망 서술만이면 아니오)</t>
        </is>
      </c>
      <c r="F12" s="2" t="inlineStr">
        <is>
          <t>LocalNav: Distilling Frontier VLMs and Embodied RL for On-Device Object Goal Navigation</t>
        </is>
      </c>
      <c r="G12" s="2" t="n"/>
      <c r="H12" s="3" t="inlineStr">
        <is>
          <t>예</t>
        </is>
      </c>
      <c r="I12" s="3" t="inlineStr">
        <is>
          <t>아니오</t>
        </is>
      </c>
      <c r="J12" s="2" t="n"/>
    </row>
  </sheetData>
  <dataValidations count="1">
    <dataValidation sqref="H2:I12" showDropDown="0" showInputMessage="0" showErrorMessage="0" allowBlank="1" type="list">
      <formula1>"예,아니오"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2026-10-15T05:08:44Z</dcterms:created>
  <dcterms:modified xmlns:dcterms="http://purl.org/dc/terms/" xmlns:xsi="http://www.w3.org/2001/XMLSchema-instance" xsi:type="dcterms:W3CDTF">2026-10-21T08:07:03Z</dcterms:modified>
</cp:coreProperties>
</file>