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안내" sheetId="1" state="visible" r:id="rId1"/>
    <sheet xmlns:r="http://schemas.openxmlformats.org/officeDocument/2006/relationships" name="등급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/>
  </borders>
  <cellStyleXfs count="1">
    <xf numFmtId="0" fontId="0" fillId="0" borderId="2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2" pivotButton="0" quotePrefix="0" xfId="0"/>
    <xf numFmtId="0" fontId="0" fillId="3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rxiv.org/abs/2604.27393" TargetMode="External" Id="rId1"/><Relationship Type="http://schemas.openxmlformats.org/officeDocument/2006/relationships/hyperlink" Target="https://arxiv.org/abs/2601.22828" TargetMode="External" Id="rId2"/><Relationship Type="http://schemas.openxmlformats.org/officeDocument/2006/relationships/hyperlink" Target="https://arxiv.org/abs/2408.01800" TargetMode="External" Id="rId3"/><Relationship Type="http://schemas.openxmlformats.org/officeDocument/2006/relationships/hyperlink" Target="https://arxiv.org/abs/2502.11494" TargetMode="External" Id="rId4"/><Relationship Type="http://schemas.openxmlformats.org/officeDocument/2006/relationships/hyperlink" Target="https://arxiv.org/abs/2502.13145" TargetMode="External" Id="rId5"/><Relationship Type="http://schemas.openxmlformats.org/officeDocument/2006/relationships/hyperlink" Target="https://arxiv.org/abs/2408.05517" TargetMode="External" Id="rId6"/><Relationship Type="http://schemas.openxmlformats.org/officeDocument/2006/relationships/hyperlink" Target="https://arxiv.org/abs/2603.17809" TargetMode="External" Id="rId7"/><Relationship Type="http://schemas.openxmlformats.org/officeDocument/2006/relationships/hyperlink" Target="https://arxiv.org/abs/2403.06764" TargetMode="External" Id="rId8"/><Relationship Type="http://schemas.openxmlformats.org/officeDocument/2006/relationships/hyperlink" Target="https://arxiv.org/abs/2407.03056" TargetMode="External" Id="rId9"/><Relationship Type="http://schemas.openxmlformats.org/officeDocument/2006/relationships/hyperlink" Target="https://arxiv.org/abs/2603.07135" TargetMode="External" Id="rId10"/><Relationship Type="http://schemas.openxmlformats.org/officeDocument/2006/relationships/hyperlink" Target="https://arxiv.org/abs/2412.19509" TargetMode="External" Id="rId11"/><Relationship Type="http://schemas.openxmlformats.org/officeDocument/2006/relationships/hyperlink" Target="https://arxiv.org/abs/2603.04800" TargetMode="External" Id="rId12"/><Relationship Type="http://schemas.openxmlformats.org/officeDocument/2006/relationships/hyperlink" Target="https://arxiv.org/abs/2510.25122" TargetMode="External" Id="rId13"/><Relationship Type="http://schemas.openxmlformats.org/officeDocument/2006/relationships/hyperlink" Target="https://arxiv.org/abs/2408.03735" TargetMode="External" Id="rId14"/><Relationship Type="http://schemas.openxmlformats.org/officeDocument/2006/relationships/hyperlink" Target="https://arxiv.org/abs/2501.00574" TargetMode="External" Id="rId15"/><Relationship Type="http://schemas.openxmlformats.org/officeDocument/2006/relationships/hyperlink" Target="https://arxiv.org/abs/2410.04417" TargetMode="External" Id="rId16"/><Relationship Type="http://schemas.openxmlformats.org/officeDocument/2006/relationships/hyperlink" Target="https://arxiv.org/abs/2504.07934" TargetMode="External" Id="rId17"/><Relationship Type="http://schemas.openxmlformats.org/officeDocument/2006/relationships/hyperlink" Target="https://arxiv.org/abs/2409.07267" TargetMode="External" Id="rId18"/><Relationship Type="http://schemas.openxmlformats.org/officeDocument/2006/relationships/hyperlink" Target="https://arxiv.org/abs/2501.04322" TargetMode="External" Id="rId19"/><Relationship Type="http://schemas.openxmlformats.org/officeDocument/2006/relationships/hyperlink" Target="https://arxiv.org/abs/2411.1064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style="5" min="1" max="1"/>
  </cols>
  <sheetData>
    <row r="1">
      <c r="A1" s="4" t="inlineStr">
        <is>
          <t>효율적 VLM 서베이 — 2차 평가자 등급 판정 시트 (20편). 도와주셔서 감사합니다. 약 1시간 걸립니다.</t>
        </is>
      </c>
    </row>
    <row r="2">
      <c r="A2" t="inlineStr"/>
    </row>
    <row r="3">
      <c r="A3" t="inlineStr">
        <is>
          <t>지난번 시트(A·B·C)에 이 '등급' 시트가 빠져 있어서 따로 보내 드립니다.</t>
        </is>
      </c>
    </row>
    <row r="4">
      <c r="A4" t="inlineStr">
        <is>
          <t>목적: 논문마다 매긴 근거 등급이 맞는지 사람이 독립적으로 확인합니다. 다른 사람(제1저자 포함)의 판정은 보지 않고, 상의하지 않고, AI 도구 없이 직접 판단해 주세요.</t>
        </is>
      </c>
    </row>
    <row r="5">
      <c r="A5" t="inlineStr"/>
    </row>
    <row r="6">
      <c r="A6" t="inlineStr">
        <is>
          <t>['등급' 시트 — 20편] arXiv 링크로 논문을 열어 두 가지만 확인합니다.</t>
        </is>
      </c>
    </row>
    <row r="7">
      <c r="A7" t="inlineStr">
        <is>
          <t xml:space="preserve">   Q1 코드 공개: 논문에 코드 저장소 링크가 있고, 열었을 때 실제 코드가 있으면 예. 링크가 없거나 README만 있으면("coming soon") 아니오.</t>
        </is>
      </c>
    </row>
    <row r="8">
      <c r="A8" t="inlineStr">
        <is>
          <t xml:space="preserve">      모델 가중치와 실행 코드를 Hugging Face 등에 공개했으면 예. 확인한 링크를 'Q1 메모(링크)' 칸에 적어 주세요.</t>
        </is>
      </c>
    </row>
    <row r="9">
      <c r="A9" t="inlineStr">
        <is>
          <t xml:space="preserve">   Q2 측정 비용: 저자가 자기 시스템에서 직접 잰 시간(지연·속도 향상 배수·처리량·학습 시간) 또는 메모리 수치가 본문·표·그림에 있으면 예.</t>
        </is>
      </c>
    </row>
    <row r="10">
      <c r="A10" t="inlineStr">
        <is>
          <t xml:space="preserve">      FLOPs·파라미터 수·토큰 수만 있거나 다른 논문 수치를 인용한 것이면 아니오. 예이면 근거 위치(예: 표 3)를 'Q2 근거 위치' 칸에 적어 주세요.</t>
        </is>
      </c>
    </row>
    <row r="11">
      <c r="A11" t="inlineStr"/>
    </row>
    <row r="12">
      <c r="A12" t="inlineStr">
        <is>
          <t>애매하면 메모 칸에 이유를 짧게 적어 주세요. 다 하시면 파일을 저장해서 보내 주세요.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6" customWidth="1" style="5" min="1" max="1"/>
    <col width="44" customWidth="1" style="5" min="2" max="2"/>
    <col width="32" customWidth="1" style="5" min="3" max="3"/>
    <col width="20" customWidth="1" style="5" min="4" max="4"/>
    <col width="42" customWidth="1" style="5" min="5" max="5"/>
    <col width="20" customWidth="1" style="5" min="6" max="6"/>
    <col width="46" customWidth="1" style="5" min="7" max="7"/>
    <col width="46" customWidth="1" style="5" min="8" max="8"/>
  </cols>
  <sheetData>
    <row r="1" ht="34" customHeight="1" s="5">
      <c r="A1" s="7" t="inlineStr">
        <is>
          <t>번호</t>
        </is>
      </c>
      <c r="B1" s="7" t="inlineStr">
        <is>
          <t>논문</t>
        </is>
      </c>
      <c r="C1" s="7" t="inlineStr">
        <is>
          <t>arXiv 링크</t>
        </is>
      </c>
      <c r="D1" s="7" t="inlineStr">
        <is>
          <t>Q1 코드 공개 (예/아니오)</t>
        </is>
      </c>
      <c r="E1" s="7" t="inlineStr">
        <is>
          <t>Q1 메모(링크)</t>
        </is>
      </c>
      <c r="F1" s="7" t="inlineStr">
        <is>
          <t>Q2 측정 비용 (예/아니오)</t>
        </is>
      </c>
      <c r="G1" s="7" t="inlineStr">
        <is>
          <t>Q2 근거 위치</t>
        </is>
      </c>
      <c r="H1" s="7" t="inlineStr">
        <is>
          <t>메모</t>
        </is>
      </c>
    </row>
    <row r="2" ht="62" customHeight="1" s="5">
      <c r="A2" s="8" t="n">
        <v>1</v>
      </c>
      <c r="B2" s="8" t="inlineStr">
        <is>
          <t>MiniCPM-o 4.5: Towards Real-Time Full-Duplex Omni-Modal Interaction</t>
        </is>
      </c>
      <c r="C2" s="8" t="inlineStr">
        <is>
          <t>https://arxiv.org/abs/2604.27393</t>
        </is>
      </c>
      <c r="D2" s="11" t="inlineStr">
        <is>
          <t>예</t>
        </is>
      </c>
      <c r="E2" s="8" t="inlineStr">
        <is>
          <t>https://github.com/OpenBMB/MiniCPM-V</t>
        </is>
      </c>
      <c r="F2" s="11" t="inlineStr">
        <is>
          <t>예</t>
        </is>
      </c>
      <c r="G2" s="8" t="inlineStr">
        <is>
          <t>표 11–12: 처리량(tokens/s), 첫 토큰 지연(s), 메모리(GB), RTF</t>
        </is>
      </c>
      <c r="H2" s="8" t="str"/>
    </row>
    <row r="3" ht="62" customHeight="1" s="5">
      <c r="A3" s="8" t="n">
        <v>2</v>
      </c>
      <c r="B3" s="8" t="inlineStr">
        <is>
          <t>Decomposing and Composing: Towards Efficient Vision-Language Continual Learning via Rank-1 Expert Pool in a Single LoRA</t>
        </is>
      </c>
      <c r="C3" s="8" t="inlineStr">
        <is>
          <t>https://arxiv.org/abs/2601.22828</t>
        </is>
      </c>
      <c r="D3" s="11" t="inlineStr">
        <is>
          <t>아니오</t>
        </is>
      </c>
      <c r="E3" s="8" t="inlineStr">
        <is>
          <t>논문 페이지에 저장소 링크 없음. 외부에서 확인한 동일 논문 저장소: https://github.com/Fazhan-cs/DAC</t>
        </is>
      </c>
      <c r="F3" s="11" t="inlineStr">
        <is>
          <t>예</t>
        </is>
      </c>
      <c r="G3" s="8" t="inlineStr">
        <is>
          <t>§5.3 ‘Computation Cost’, 표 2 및 본문: GPU 메모리 9,490 MB(−66.7%); 학습/추론 속도 1.84/2.98 it/s</t>
        </is>
      </c>
      <c r="H3" s="8" t="inlineStr">
        <is>
          <t>Q1은 ‘논문에 저장소 링크가 있어야 예’라는 시트 기준을 적용. 외부 저장소에는 실제 코드가 있으나 논문 페이지에서 직접 연결되지 않음.</t>
        </is>
      </c>
    </row>
    <row r="4" ht="62" customHeight="1" s="5">
      <c r="A4" s="8" t="n">
        <v>3</v>
      </c>
      <c r="B4" s="8" t="inlineStr">
        <is>
          <t>MiniCPM-V: A GPT-4V Level MLLM on Your Phone</t>
        </is>
      </c>
      <c r="C4" s="8" t="inlineStr">
        <is>
          <t>https://arxiv.org/abs/2408.01800</t>
        </is>
      </c>
      <c r="D4" s="11" t="inlineStr">
        <is>
          <t>예</t>
        </is>
      </c>
      <c r="E4" s="8" t="inlineStr">
        <is>
          <t>https://github.com/OpenBMB/MiniCPM-V</t>
        </is>
      </c>
      <c r="F4" s="11" t="inlineStr">
        <is>
          <t>예</t>
        </is>
      </c>
      <c r="G4" s="8" t="inlineStr">
        <is>
          <t>§5.3 ‘Advanced Practice’, 그림 6–7: 인코딩 지연(s), 디코딩 처리량(tokens/s), 기기별 실행 성능</t>
        </is>
      </c>
      <c r="H4" s="8" t="str"/>
    </row>
    <row r="5" ht="62" customHeight="1" s="5">
      <c r="A5" s="8" t="n">
        <v>4</v>
      </c>
      <c r="B5" s="8" t="inlineStr">
        <is>
          <t>Stop Looking for Important Tokens in Multimodal Language Models: Duplication Matters More</t>
        </is>
      </c>
      <c r="C5" s="8" t="inlineStr">
        <is>
          <t>https://arxiv.org/abs/2502.11494</t>
        </is>
      </c>
      <c r="D5" s="11" t="inlineStr">
        <is>
          <t>예</t>
        </is>
      </c>
      <c r="E5" s="8" t="inlineStr">
        <is>
          <t>https://github.com/ZichenWen1/DART</t>
        </is>
      </c>
      <c r="F5" s="11" t="inlineStr">
        <is>
          <t>예</t>
        </is>
      </c>
      <c r="G5" s="8" t="inlineStr">
        <is>
          <t>초록 및 §5.1 ‘Efficiency Analysis’: 전체 추론 시간 1.99×, prefill 단계 2.99× speed-up</t>
        </is>
      </c>
      <c r="H5" s="8" t="str"/>
    </row>
    <row r="6" ht="62" customHeight="1" s="5">
      <c r="A6" s="8" t="n">
        <v>5</v>
      </c>
      <c r="B6" s="8" t="inlineStr">
        <is>
          <t>Multimodal Mamba: Decoder-only Multimodal State Space Model via Quadratic to Linear Distillation</t>
        </is>
      </c>
      <c r="C6" s="8" t="inlineStr">
        <is>
          <t>https://arxiv.org/abs/2502.13145</t>
        </is>
      </c>
      <c r="D6" s="11" t="inlineStr">
        <is>
          <t>예</t>
        </is>
      </c>
      <c r="E6" s="8" t="inlineStr">
        <is>
          <t>https://github.com/hustvl/mmMamba</t>
        </is>
      </c>
      <c r="F6" s="11" t="inlineStr">
        <is>
          <t>예</t>
        </is>
      </c>
      <c r="G6" s="8" t="inlineStr">
        <is>
          <t>초록/103K-token 문맥 효율 비교: mmMamba-linear 20.6× speed-up, GPU 메모리 75.8% 절감</t>
        </is>
      </c>
      <c r="H6" s="8" t="str"/>
    </row>
    <row r="7" ht="62" customHeight="1" s="5">
      <c r="A7" s="8" t="n">
        <v>6</v>
      </c>
      <c r="B7" s="8" t="inlineStr">
        <is>
          <t>SWIFT:A Scalable lightWeight Infrastructure for Fine-Tuning</t>
        </is>
      </c>
      <c r="C7" s="8" t="inlineStr">
        <is>
          <t>https://arxiv.org/abs/2408.05517</t>
        </is>
      </c>
      <c r="D7" s="11" t="inlineStr">
        <is>
          <t>아니오</t>
        </is>
      </c>
      <c r="E7" s="8" t="inlineStr">
        <is>
          <t>논문 페이지에 자체 저장소 링크 없음. 외부 프로젝트 저장소: https://github.com/modelscope/ms-swift</t>
        </is>
      </c>
      <c r="F7" s="11" t="inlineStr">
        <is>
          <t>예</t>
        </is>
      </c>
      <c r="G7" s="8" t="inlineStr">
        <is>
          <t>표 4: 튜닝 방식별 Memory (GiB) 및 Speed (samples/s) 직접 비교</t>
        </is>
      </c>
      <c r="H7" s="8" t="inlineStr">
        <is>
          <t>Q1은 논문 페이지의 직접 링크 여부를 기준으로 아니오 판정. 외부 공개 저장소에는 실행 코드가 있음.</t>
        </is>
      </c>
    </row>
    <row r="8" ht="62" customHeight="1" s="5">
      <c r="A8" s="8" t="n">
        <v>7</v>
      </c>
      <c r="B8" s="8" t="inlineStr">
        <is>
          <t>Fine-Grained Post-Training Quantization for Large Vision Language Models with Quantization-Aware Integrated Gradients</t>
        </is>
      </c>
      <c r="C8" s="8" t="inlineStr">
        <is>
          <t>https://arxiv.org/abs/2603.17809</t>
        </is>
      </c>
      <c r="D8" s="11" t="inlineStr">
        <is>
          <t>예</t>
        </is>
      </c>
      <c r="E8" s="8" t="inlineStr">
        <is>
          <t>https://github.com/ucas-xiang/QIG</t>
        </is>
      </c>
      <c r="F8" s="11" t="inlineStr">
        <is>
          <t>예</t>
        </is>
      </c>
      <c r="G8" s="8" t="inlineStr">
        <is>
          <t>표 6: Quantization time (GPU hours), 단일 A800 80GB; 제안법의 추가 시간은 기준 방법 대비 약 +2.0/+2.5분</t>
        </is>
      </c>
      <c r="H8" s="8" t="str"/>
    </row>
    <row r="9" ht="62" customHeight="1" s="5">
      <c r="A9" s="8" t="n">
        <v>8</v>
      </c>
      <c r="B9" s="8" t="inlineStr">
        <is>
          <t>An Image is Worth 1/2 Tokens After Layer 2: Plug-and-Play Inference Acceleration for Large Vision-Language Models</t>
        </is>
      </c>
      <c r="C9" s="8" t="inlineStr">
        <is>
          <t>https://arxiv.org/abs/2403.06764</t>
        </is>
      </c>
      <c r="D9" s="11" t="inlineStr">
        <is>
          <t>예</t>
        </is>
      </c>
      <c r="E9" s="8" t="inlineStr">
        <is>
          <t>https://github.com/pkunlp-icler/FastV</t>
        </is>
      </c>
      <c r="F9" s="11" t="inlineStr">
        <is>
          <t>예</t>
        </is>
      </c>
      <c r="G9" s="8" t="inlineStr">
        <is>
          <t>표 4: Total-Time, GPU-Memory, Latency/Example; 단일 A40 GPU에서 직접 측정</t>
        </is>
      </c>
      <c r="H9" s="8" t="str"/>
    </row>
    <row r="10" ht="62" customHeight="1" s="5">
      <c r="A10" s="8" t="n">
        <v>9</v>
      </c>
      <c r="B10" s="8" t="inlineStr">
        <is>
          <t>Improving Zero-shot Generalization of Learned Prompts via Unsupervised Knowledge Distillation</t>
        </is>
      </c>
      <c r="C10" s="8" t="inlineStr">
        <is>
          <t>https://arxiv.org/abs/2407.03056</t>
        </is>
      </c>
      <c r="D10" s="11" t="inlineStr">
        <is>
          <t>예</t>
        </is>
      </c>
      <c r="E10" s="8" t="inlineStr">
        <is>
          <t>https://github.com/miccunifi/KDPL</t>
        </is>
      </c>
      <c r="F10" s="11" t="inlineStr">
        <is>
          <t>아니오</t>
        </is>
      </c>
      <c r="G10" s="8" t="inlineStr">
        <is>
          <t>직접 측정한 지연·처리량·학습 시간·메모리 수치를 확인하지 못함</t>
        </is>
      </c>
      <c r="H10" s="8" t="inlineStr">
        <is>
          <t>실험은 주로 zero-shot 일반화 및 벤치마크 성능을 보고하며 Q2의 측정 비용 기준은 충족하지 않음.</t>
        </is>
      </c>
    </row>
    <row r="11" ht="62" customHeight="1" s="5">
      <c r="A11" s="8" t="n">
        <v>10</v>
      </c>
      <c r="B11" s="8" t="inlineStr">
        <is>
          <t>The Model Knows Which Tokens Matter: Automatic Token Selection via Noise Gating</t>
        </is>
      </c>
      <c r="C11" s="8" t="inlineStr">
        <is>
          <t>https://arxiv.org/abs/2603.07135</t>
        </is>
      </c>
      <c r="D11" s="11" t="inlineStr">
        <is>
          <t>예</t>
        </is>
      </c>
      <c r="E11" s="8" t="inlineStr">
        <is>
          <t>https://github.com/MedHK23/AutoSelect</t>
        </is>
      </c>
      <c r="F11" s="11" t="inlineStr">
        <is>
          <t>예</t>
        </is>
      </c>
      <c r="G11" s="8" t="inlineStr">
        <is>
          <t>초록 및 추론 실험 결과: LLM prefill 2.85× 가속, 추가 지연 0.69 ms</t>
        </is>
      </c>
      <c r="H11" s="8" t="str"/>
    </row>
    <row r="12" ht="62" customHeight="1" s="5">
      <c r="A12" s="8" t="n">
        <v>11</v>
      </c>
      <c r="B12" s="8" t="inlineStr">
        <is>
          <t>MBQ: Modality-Balanced Quantization for Large Vision-Language Models</t>
        </is>
      </c>
      <c r="C12" s="8" t="inlineStr">
        <is>
          <t>https://arxiv.org/abs/2412.19509</t>
        </is>
      </c>
      <c r="D12" s="11" t="inlineStr">
        <is>
          <t>예</t>
        </is>
      </c>
      <c r="E12" s="8" t="inlineStr">
        <is>
          <t>https://github.com/thu-nics/MBQ</t>
        </is>
      </c>
      <c r="F12" s="11" t="inlineStr">
        <is>
          <t>예</t>
        </is>
      </c>
      <c r="G12" s="8" t="inlineStr">
        <is>
          <t>§3.3 ‘End-to-End Acceleration Implementation’: RTX 4090에서 W3A16 fused GPU kernel 1.4× speed-up</t>
        </is>
      </c>
      <c r="H12" s="8" t="str"/>
    </row>
    <row r="13" ht="62" customHeight="1" s="5">
      <c r="A13" s="8" t="n">
        <v>12</v>
      </c>
      <c r="B13" s="8" t="inlineStr">
        <is>
          <t>MASQuant: Modality-Aware Smoothing Quantization for Multimodal Large Language Models</t>
        </is>
      </c>
      <c r="C13" s="8" t="inlineStr">
        <is>
          <t>https://arxiv.org/abs/2603.04800</t>
        </is>
      </c>
      <c r="D13" s="11" t="inlineStr">
        <is>
          <t>예</t>
        </is>
      </c>
      <c r="E13" s="8" t="inlineStr">
        <is>
          <t>https://github.com/alibaba/EfficientAI/tree/main/masquant</t>
        </is>
      </c>
      <c r="F13" s="11" t="inlineStr">
        <is>
          <t>예</t>
        </is>
      </c>
      <c r="G13" s="8" t="inlineStr">
        <is>
          <t>§5.5, 표 7: prefill 단계 성능; FP16 대비 2.5× speed-up, MBQ 대비 지연 오버헤드 5–10%</t>
        </is>
      </c>
      <c r="H13" s="8" t="str"/>
    </row>
    <row r="14" ht="62" customHeight="1" s="5">
      <c r="A14" s="8" t="n">
        <v>13</v>
      </c>
      <c r="B14" s="8" t="inlineStr">
        <is>
          <t>NanoVLA: Routing Decoupled Vision-Language Understanding for Nano-sized Generalist Robotic Policies</t>
        </is>
      </c>
      <c r="C14" s="8" t="inlineStr">
        <is>
          <t>https://arxiv.org/abs/2510.25122</t>
        </is>
      </c>
      <c r="D14" s="11" t="inlineStr">
        <is>
          <t>아니오</t>
        </is>
      </c>
      <c r="E14" s="8" t="inlineStr">
        <is>
          <t>논문 페이지에서 코드 저장소 링크를 확인하지 못함</t>
        </is>
      </c>
      <c r="F14" s="11" t="inlineStr">
        <is>
          <t>예</t>
        </is>
      </c>
      <c r="G14" s="8" t="inlineStr">
        <is>
          <t>§4.3 ‘Inference Latency Analysis’, 그림 4 및 부록 A.5/그림 15: FPS, 추론 시간 절감, 학습 시간·GPU 메모리 결과</t>
        </is>
      </c>
      <c r="H14" s="8" t="inlineStr">
        <is>
          <t>실행 효율 측정값은 보고하지만 Q1 기준에 맞는 논문 내 공개 코드 링크를 확인하지 못함.</t>
        </is>
      </c>
    </row>
    <row r="15" ht="62" customHeight="1" s="5">
      <c r="A15" s="8" t="n">
        <v>14</v>
      </c>
      <c r="B15" s="8" t="inlineStr">
        <is>
          <t>Advancing Multimodal Large Language Models with Quantization-Aware Scale Learning for Efficient Adaptation</t>
        </is>
      </c>
      <c r="C15" s="8" t="inlineStr">
        <is>
          <t>https://arxiv.org/abs/2408.03735</t>
        </is>
      </c>
      <c r="D15" s="11" t="inlineStr">
        <is>
          <t>예</t>
        </is>
      </c>
      <c r="E15" s="8" t="inlineStr">
        <is>
          <t>https://github.com/xjjxmu/QSLAW</t>
        </is>
      </c>
      <c r="F15" s="11" t="inlineStr">
        <is>
          <t>예</t>
        </is>
      </c>
      <c r="G15" s="8" t="inlineStr">
        <is>
          <t>표 1: Memory (GB), Time (hours); QSLAW 66.52 GB/5.76 h, QLoRA 66.92 GB/6.12 h</t>
        </is>
      </c>
      <c r="H15" s="8" t="str"/>
    </row>
    <row r="16" ht="62" customHeight="1" s="5">
      <c r="A16" s="8" t="n">
        <v>15</v>
      </c>
      <c r="B16" s="8" t="inlineStr">
        <is>
          <t>VideoChat-Flash: Hierarchical Compression for Long-Context Video Modeling</t>
        </is>
      </c>
      <c r="C16" s="8" t="inlineStr">
        <is>
          <t>https://arxiv.org/abs/2501.00574</t>
        </is>
      </c>
      <c r="D16" s="11" t="inlineStr">
        <is>
          <t>아니오</t>
        </is>
      </c>
      <c r="E16" s="8" t="inlineStr">
        <is>
          <t>논문 페이지에 저장소 링크 없음. 외부에서 확인한 공식 저장소: https://github.com/OpenGVLab/VideoChat-Flash</t>
        </is>
      </c>
      <c r="F16" s="11" t="inlineStr">
        <is>
          <t>예</t>
        </is>
      </c>
      <c r="G16" s="8" t="inlineStr">
        <is>
          <t>표 3: visual encoder latency (ms); 실험의 표 4 및 효율 비교: 모델 추론 지연(s)</t>
        </is>
      </c>
      <c r="H16" s="8" t="inlineStr">
        <is>
          <t>Q1은 논문 페이지에 직접 링크가 있어야 한다는 시트 기준을 적용. 저장소는 외부에서 별도로 확인됨.</t>
        </is>
      </c>
    </row>
    <row r="17" ht="62" customHeight="1" s="5">
      <c r="A17" s="8" t="n">
        <v>16</v>
      </c>
      <c r="B17" s="8" t="inlineStr">
        <is>
          <t>SparseVLM: Visual Token Sparsification for Efficient Vision-Language Model Inference</t>
        </is>
      </c>
      <c r="C17" s="8" t="inlineStr">
        <is>
          <t>https://arxiv.org/abs/2410.04417</t>
        </is>
      </c>
      <c r="D17" s="11" t="inlineStr">
        <is>
          <t>예</t>
        </is>
      </c>
      <c r="E17" s="8" t="inlineStr">
        <is>
          <t>https://github.com/Gumpest/SparseVLMs</t>
        </is>
      </c>
      <c r="F17" s="11" t="inlineStr">
        <is>
          <t>예</t>
        </is>
      </c>
      <c r="G17" s="8" t="inlineStr">
        <is>
          <t>§4 및 부록 F의 추론 효율 비교(표 1): CUDA 추론 시간 측정; 본문은 CUDA latency 37% 감소 보고</t>
        </is>
      </c>
      <c r="H17" s="8" t="str"/>
    </row>
    <row r="18" ht="62" customHeight="1" s="5">
      <c r="A18" s="8" t="n">
        <v>17</v>
      </c>
      <c r="B18" s="8" t="inlineStr">
        <is>
          <t>SoTA with Less: MCTS-Guided Sample Selection for Data-Efficient Visual Reasoning Self-Improvement</t>
        </is>
      </c>
      <c r="C18" s="8" t="inlineStr">
        <is>
          <t>https://arxiv.org/abs/2504.07934</t>
        </is>
      </c>
      <c r="D18" s="11" t="inlineStr">
        <is>
          <t>예</t>
        </is>
      </c>
      <c r="E18" s="8" t="inlineStr">
        <is>
          <t>https://github.com/si0wang/ThinkLite-VL</t>
        </is>
      </c>
      <c r="F18" s="11" t="inlineStr">
        <is>
          <t>아니오</t>
        </is>
      </c>
      <c r="G18" s="8" t="inlineStr">
        <is>
          <t>지연·처리량·학습 시간·메모리의 직접 측정 수치를 확인하지 못함</t>
        </is>
      </c>
      <c r="H18" s="8" t="inlineStr">
        <is>
          <t>논문은 데이터 샘플 효율과 벤치마크 성능 중심이며 Q2 기준의 비용 측정값은 확인되지 않음.</t>
        </is>
      </c>
    </row>
    <row r="19" ht="62" customHeight="1" s="5">
      <c r="A19" s="8" t="n">
        <v>18</v>
      </c>
      <c r="B19" s="8" t="inlineStr">
        <is>
          <t>MiniDrive: More Efficient Vision-Language Models with Multi-Level 2D Features as Text Tokens for Autonomous Driving</t>
        </is>
      </c>
      <c r="C19" s="8" t="inlineStr">
        <is>
          <t>https://arxiv.org/abs/2409.07267</t>
        </is>
      </c>
      <c r="D19" s="11" t="inlineStr">
        <is>
          <t>아니오</t>
        </is>
      </c>
      <c r="E19" s="8" t="inlineStr">
        <is>
          <t>확인된 저장소는 README.md만 있고 실행 코드 파일이 보이지 않음: https://github.com/EMZucas/minidrive</t>
        </is>
      </c>
      <c r="F19" s="11" t="inlineStr">
        <is>
          <t>예</t>
        </is>
      </c>
      <c r="G19" s="8" t="inlineStr">
        <is>
          <t>표 2: GPU memory usage (GB); MiniDrive_224는 1.03 GB로 보고</t>
        </is>
      </c>
      <c r="H19" s="8" t="inlineStr">
        <is>
          <t>Q1의 ‘링크가 README만 있으면 아니오’ 규칙을 적용.</t>
        </is>
      </c>
    </row>
    <row r="20" ht="62" customHeight="1" s="5">
      <c r="A20" s="8" t="n">
        <v>19</v>
      </c>
      <c r="B20" s="8" t="inlineStr">
        <is>
          <t>Eve: Efficient Multimodal Vision Language Models with Elastic Visual Experts</t>
        </is>
      </c>
      <c r="C20" s="8" t="inlineStr">
        <is>
          <t>https://arxiv.org/abs/2501.04322</t>
        </is>
      </c>
      <c r="D20" s="11" t="inlineStr">
        <is>
          <t>예</t>
        </is>
      </c>
      <c r="E20" s="8" t="inlineStr">
        <is>
          <t>https://github.com/rangmiao/Eve</t>
        </is>
      </c>
      <c r="F20" s="11" t="inlineStr">
        <is>
          <t>예</t>
        </is>
      </c>
      <c r="G20" s="8" t="inlineStr">
        <is>
          <t>표 5의 GPU-days 열 및 실험 결과 설명: 학습에 15 GPU-days 사용(학습 시간/컴퓨팅 비용 지표)</t>
        </is>
      </c>
      <c r="H20" s="8" t="str"/>
    </row>
    <row r="21" ht="62" customHeight="1" s="5">
      <c r="A21" s="8" t="n">
        <v>20</v>
      </c>
      <c r="B21" s="8" t="inlineStr">
        <is>
          <t>BlueLM-V-3B: Algorithm and System Co-Design for Multimodal Large Language Models on Mobile Devices</t>
        </is>
      </c>
      <c r="C21" s="8" t="inlineStr">
        <is>
          <t>https://arxiv.org/abs/2411.10640</t>
        </is>
      </c>
      <c r="D21" s="11" t="inlineStr">
        <is>
          <t>아니오</t>
        </is>
      </c>
      <c r="E21" s="8" t="inlineStr">
        <is>
          <t>논문 페이지에서 코드 저장소 링크를 확인하지 못함</t>
        </is>
      </c>
      <c r="F21" s="11" t="inlineStr">
        <is>
          <t>예</t>
        </is>
      </c>
      <c r="G21" s="8" t="inlineStr">
        <is>
          <t>초록 및 §3/표 1: 이미지 처리 약 2.53 s, LLM prefilling 2.7 s, 처리량 24.4 token/s; 메모리 요구량 2.2 GB</t>
        </is>
      </c>
      <c r="H21" s="8" t="inlineStr">
        <is>
          <t>실제 모바일 기기(MediaTek Dimensity 9300)에서 처리량·시간·메모리를 보고하지만 공개 코드 링크는 확인되지 않음.</t>
        </is>
      </c>
    </row>
  </sheetData>
  <dataValidations count="1">
    <dataValidation sqref="D2:D21 F2:F21" showDropDown="0" showInputMessage="0" showErrorMessage="0" allowBlank="1" type="list">
      <formula1>"예,아니오"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2026-10-21T08:07:03Z</dcterms:created>
  <dcterms:modified xmlns:dcterms="http://purl.org/dc/terms/" xmlns:xsi="http://www.w3.org/2001/XMLSchema-instance" xsi:type="dcterms:W3CDTF">2026-10-21T08:07:03Z</dcterms:modified>
</cp:coreProperties>
</file>