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15IntroDB\0133424871_data\Access Chapter 3\ch3HandsOn\"/>
    </mc:Choice>
  </mc:AlternateContent>
  <bookViews>
    <workbookView xWindow="120" yWindow="90" windowWidth="23895" windowHeight="14535"/>
  </bookViews>
  <sheets>
    <sheet name="Price Per Sq Ft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<sst xmlns="http://schemas.openxmlformats.org/spreadsheetml/2006/main" count="26" uniqueCount="16">
  <si>
    <t>First Name</t>
  </si>
  <si>
    <t>Last Name</t>
  </si>
  <si>
    <t>List Price</t>
  </si>
  <si>
    <t>Square Feet</t>
  </si>
  <si>
    <t>Sold</t>
  </si>
  <si>
    <t>Price Per Sq Ft</t>
  </si>
  <si>
    <t>Angela</t>
  </si>
  <si>
    <t>Scott</t>
  </si>
  <si>
    <t>Bill</t>
  </si>
  <si>
    <t>Sabey</t>
  </si>
  <si>
    <t>Anny</t>
  </si>
  <si>
    <t>Almonte</t>
  </si>
  <si>
    <t>Robert Allen</t>
  </si>
  <si>
    <t>Dickey</t>
  </si>
  <si>
    <t>Karean</t>
  </si>
  <si>
    <t>Eissler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</si>
</sst>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;\(\$#,##0.00\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0" sqref="J10"/>
    </sheetView>
  </sheetViews>
  <sheetFormatPr defaultRowHeight="15" x14ac:dyDescent="0.25"/>
  <cols>
    <col min="1" max="1" width="13.85546875" customWidth="1"/>
    <col min="2" max="2" width="13.42578125" customWidth="1"/>
    <col min="3" max="3" width="13.140625" customWidth="1"/>
    <col min="4" max="4" width="15" customWidth="1"/>
    <col min="5" max="5" width="8" customWidth="1"/>
    <col min="6" max="6" width="17.7109375" customWidth="1"/>
    <col min="7" max="7" width="9.14062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2" t="s">
        <v>7</v>
      </c>
      <c r="C2" s="3">
        <v>109140</v>
      </c>
      <c r="D2" s="4">
        <v>1133</v>
      </c>
      <c r="E2" s="5" t="b">
        <v>0</v>
      </c>
      <c r="F2" s="3">
        <v>96.328331862312396</v>
      </c>
      <c r="G2" s="6">
        <f>C2/D2</f>
        <v>96.328331862312439</v>
      </c>
    </row>
    <row r="3" spans="1:7" x14ac:dyDescent="0.25">
      <c r="A3" s="2" t="s">
        <v>8</v>
      </c>
      <c r="B3" s="2" t="s">
        <v>9</v>
      </c>
      <c r="C3" s="3">
        <v>119990</v>
      </c>
      <c r="D3" s="4">
        <v>1202</v>
      </c>
      <c r="E3" s="5" t="b">
        <v>0</v>
      </c>
      <c r="F3" s="3">
        <v>99.825291181364406</v>
      </c>
      <c r="G3" s="6">
        <f t="shared" ref="G3:G11" si="0">C3/D3</f>
        <v>99.825291181364392</v>
      </c>
    </row>
    <row r="4" spans="1:7" x14ac:dyDescent="0.25">
      <c r="A4" s="2" t="s">
        <v>10</v>
      </c>
      <c r="B4" s="2" t="s">
        <v>11</v>
      </c>
      <c r="C4" s="3">
        <v>122220</v>
      </c>
      <c r="D4" s="4">
        <v>1235</v>
      </c>
      <c r="E4" s="5" t="b">
        <v>0</v>
      </c>
      <c r="F4" s="3">
        <v>98.963562753036399</v>
      </c>
      <c r="G4" s="6">
        <f t="shared" si="0"/>
        <v>98.963562753036442</v>
      </c>
    </row>
    <row r="5" spans="1:7" x14ac:dyDescent="0.25">
      <c r="A5" s="2" t="s">
        <v>12</v>
      </c>
      <c r="B5" s="2" t="s">
        <v>13</v>
      </c>
      <c r="C5" s="3">
        <v>129780</v>
      </c>
      <c r="D5" s="4">
        <v>1132</v>
      </c>
      <c r="E5" s="5" t="b">
        <v>0</v>
      </c>
      <c r="F5" s="3">
        <v>114.646643109541</v>
      </c>
      <c r="G5" s="6">
        <f t="shared" si="0"/>
        <v>114.64664310954063</v>
      </c>
    </row>
    <row r="6" spans="1:7" x14ac:dyDescent="0.25">
      <c r="A6" s="2" t="s">
        <v>8</v>
      </c>
      <c r="B6" s="2" t="s">
        <v>9</v>
      </c>
      <c r="C6" s="3">
        <v>136680</v>
      </c>
      <c r="D6" s="4">
        <v>1375</v>
      </c>
      <c r="E6" s="5" t="b">
        <v>0</v>
      </c>
      <c r="F6" s="3">
        <v>99.403636363636394</v>
      </c>
      <c r="G6" s="6">
        <f t="shared" si="0"/>
        <v>99.403636363636366</v>
      </c>
    </row>
    <row r="7" spans="1:7" x14ac:dyDescent="0.25">
      <c r="A7" s="2" t="s">
        <v>14</v>
      </c>
      <c r="B7" s="2" t="s">
        <v>15</v>
      </c>
      <c r="C7" s="3">
        <v>138990</v>
      </c>
      <c r="D7" s="4">
        <v>1276</v>
      </c>
      <c r="E7" s="5" t="b">
        <v>0</v>
      </c>
      <c r="F7" s="3">
        <v>108.926332288401</v>
      </c>
      <c r="G7" s="6">
        <f t="shared" si="0"/>
        <v>108.92633228840126</v>
      </c>
    </row>
    <row r="8" spans="1:7" x14ac:dyDescent="0.25">
      <c r="A8" s="2" t="s">
        <v>10</v>
      </c>
      <c r="B8" s="2" t="s">
        <v>11</v>
      </c>
      <c r="C8" s="3">
        <v>140693</v>
      </c>
      <c r="D8" s="4">
        <v>1490</v>
      </c>
      <c r="E8" s="5" t="b">
        <v>0</v>
      </c>
      <c r="F8" s="3">
        <v>94.424832214765104</v>
      </c>
      <c r="G8" s="6">
        <f t="shared" si="0"/>
        <v>94.424832214765104</v>
      </c>
    </row>
    <row r="9" spans="1:7" x14ac:dyDescent="0.25">
      <c r="A9" s="2" t="s">
        <v>14</v>
      </c>
      <c r="B9" s="2" t="s">
        <v>15</v>
      </c>
      <c r="C9" s="3">
        <v>140904</v>
      </c>
      <c r="D9" s="4">
        <v>1301</v>
      </c>
      <c r="E9" s="5" t="b">
        <v>0</v>
      </c>
      <c r="F9" s="3">
        <v>108.304381245196</v>
      </c>
      <c r="G9" s="6">
        <f t="shared" si="0"/>
        <v>108.304381245196</v>
      </c>
    </row>
    <row r="10" spans="1:7" x14ac:dyDescent="0.25">
      <c r="A10" s="2" t="s">
        <v>10</v>
      </c>
      <c r="B10" s="2" t="s">
        <v>11</v>
      </c>
      <c r="C10" s="3">
        <v>150200</v>
      </c>
      <c r="D10" s="4">
        <v>1652</v>
      </c>
      <c r="E10" s="5" t="b">
        <v>0</v>
      </c>
      <c r="F10" s="3">
        <v>90.920096852300205</v>
      </c>
      <c r="G10" s="6">
        <f t="shared" si="0"/>
        <v>90.920096852300247</v>
      </c>
    </row>
    <row r="11" spans="1:7" x14ac:dyDescent="0.25">
      <c r="A11" s="2" t="s">
        <v>6</v>
      </c>
      <c r="B11" s="2" t="s">
        <v>7</v>
      </c>
      <c r="C11" s="3">
        <v>163737</v>
      </c>
      <c r="D11" s="4">
        <v>1476</v>
      </c>
      <c r="E11" s="5" t="b">
        <v>0</v>
      </c>
      <c r="F11" s="3">
        <v>110.932926829268</v>
      </c>
      <c r="G11" s="6">
        <f t="shared" si="0"/>
        <v>110.9329268292683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Per Sq Ft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2015-09-22T23:54:24Z</dcterms:created>
  <dcterms:modified xsi:type="dcterms:W3CDTF">2015-09-22T23:56:23Z</dcterms:modified>
</cp:coreProperties>
</file>