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<sst xmlns="http://schemas.openxmlformats.org/spreadsheetml/2006/main" count="8030" uniqueCount="3865">
  <si>
    <t xml:space="preserve">CCE ID v5</t>
  </si>
  <si>
    <t xml:space="preserve">CCE Title</t>
  </si>
  <si>
    <t xml:space="preserve">USGCB Setting</t>
  </si>
  <si>
    <t xml:space="preserve">Technical Mechanism</t>
  </si>
  <si>
    <t xml:space="preserve">Configuration Details</t>
  </si>
  <si>
    <t xml:space="preserve">Rationale</t>
  </si>
  <si>
    <t xml:space="preserve">Impact</t>
  </si>
  <si>
    <t xml:space="preserve">800-53 Mapping</t>
  </si>
  <si>
    <t xml:space="preserve">National Information Assurance Partnership Operating System Protection Profile</t>
  </si>
  <si>
    <t xml:space="preserve">Center for Internet Security</t>
  </si>
  <si>
    <t xml:space="preserve">Defense Information Systems Agency Security Security Requirements Guide</t>
  </si>
  <si>
    <t xml:space="preserve">Configuration Group</t>
  </si>
  <si>
    <t xml:space="preserve">CCE-80206-6</t>
  </si>
  <si>
    <t xml:space="preserve">Disable debug-shell SystemD Service</t>
  </si>
  <si>
    <t xml:space="preserve">disable</t>
  </si>
  <si>
    <t xml:space="preserve">via systemctl</t>
  </si>
  <si>
    <t xml:space="preserve">SystemD&amp;#39;s debug-shell service is intended to
diagnose SystemD related boot issues with various systemctl
commands. Once enabled and following a system reboot, the root shell
will be available on tty9 which is access by pressing
CTRL-ALT-F9. The debug-shell service should only be used
for SystemD related issues and should otherwise be disabled.
By default, the debug-shell SystemD service is already disabled.
The debug-shell service can be disabled with the following command:
$ sudo systemctl disable debug-shell.service
The debug-shell service can be masked with the following command:
$ sudo systemctl mask debug-shell.service</t>
  </si>
  <si>
    <t xml:space="preserve">This prevents attackers with physical access from trivially bypassing security
on the machine through valid troubleshooting configurations and gaining root
access when the system is rebooted.</t>
  </si>
  <si>
    <t xml:space="preserve">medium</t>
  </si>
  <si>
    <t xml:space="preserve">FIA_UAU.1</t>
  </si>
  <si>
    <t xml:space="preserve">SRG-OS-000324-GPOS-00125</t>
  </si>
  <si>
    <t xml:space="preserve">Protect Physical Console Access</t>
  </si>
  <si>
    <t xml:space="preserve">CCE-27287-2</t>
  </si>
  <si>
    <t xml:space="preserve">Require Authentication for Single User Mode</t>
  </si>
  <si>
    <t xml:space="preserve">verify</t>
  </si>
  <si>
    <t xml:space="preserve">Single-user mode is intended as a system recovery
method, providing a single user root access to the system by
providing a boot option at startup. By default, no authentication
is performed if single-user mode is selected.
By default, single-user mode is protected by requiring a password and is set
in /usr/lib/systemd/system/rescue.service.</t>
  </si>
  <si>
    <t xml:space="preserve">This prevents attackers with physical access from trivially bypassing security
on the machine and gaining root access. Such accesses are further prevented
by configuring the bootloader password.</t>
  </si>
  <si>
    <t xml:space="preserve">AC-3,CM-6(a),IA-2</t>
  </si>
  <si>
    <t xml:space="preserve">1.4.3</t>
  </si>
  <si>
    <t xml:space="preserve">SRG-OS-000080-GPOS-00048</t>
  </si>
  <si>
    <t xml:space="preserve">CCE-27511-5</t>
  </si>
  <si>
    <t xml:space="preserve">Disable Ctrl-Alt-Del Reboot Activation</t>
  </si>
  <si>
    <t xml:space="preserve">
By default, SystemD will reboot the system if the Ctrl-Alt-Del
key sequence is pressed.
To configure the system to ignore the Ctrl-Alt-Del key sequence from the
command line instead of rebooting the system, do either of the following:
ln -sf /dev/null /etc/systemd/system/ctrl-alt-del.target
or
systemctl mask ctrl-alt-del.target
Do not simply delete the /usr/lib/systemd/system/ctrl-alt-del.service file,
as this file may be restored during future system updates.</t>
  </si>
  <si>
    <t xml:space="preserve">A locally logged-in user who presses Ctrl-Alt-Del, when at the console,
can reboot the system. If accidentally pressed, as could happen in
the case of mixed OS environment, this can create the risk of short-term
loss of availability of systems due to unintentional reboot.</t>
  </si>
  <si>
    <t xml:space="preserve">high</t>
  </si>
  <si>
    <t xml:space="preserve">AC-6(1),CM-6(a)</t>
  </si>
  <si>
    <t xml:space="preserve">SRG-OS-000324-GPOS-00125,SRG-OS-000480-GPOS-00227</t>
  </si>
  <si>
    <t xml:space="preserve">CCE-82185-0</t>
  </si>
  <si>
    <t xml:space="preserve">Require Authentication for Emergency Systemd Target</t>
  </si>
  <si>
    <t xml:space="preserve">Emergency mode is intended as a system recovery
method, providing a single user root access to the system
during a failed boot sequence.
By default, Emergency mode is protected by requiring a password and is set
in /usr/lib/systemd/system/emergency.service.</t>
  </si>
  <si>
    <t xml:space="preserve">CCE-27335-9</t>
  </si>
  <si>
    <t xml:space="preserve">Verify that Interactive Boot is Disabled</t>
  </si>
  <si>
    <t xml:space="preserve">via grub</t>
  </si>
  <si>
    <t xml:space="preserve">Red Hat Enterprise Linux 7 systems support an &amp;#34;interactive boot&amp;#34; option that can
be used to prevent services from being started. On a Red Hat Enterprise Linux 7
system, interactive boot can be enabled by providing a 1,
yes, true, or on value to the
systemd.confirm_spawn kernel argument in /etc/default/grub.
Remove any instance of systemd.confirm_spawn=(1|yes|true|on) from
the kernel arguments in that file to disable interactive boot. It is also
required to change the runtime configuration, run:
/sbin/grubby --update-kernel=ALL --remove-args=&amp;#34;systemd.confirm_spawn&amp;#34;</t>
  </si>
  <si>
    <t xml:space="preserve">Using interactive boot, the console user could disable auditing, firewalls,
or other services, weakening system security.</t>
  </si>
  <si>
    <t xml:space="preserve">CM-6(a),SC-2(1)</t>
  </si>
  <si>
    <t xml:space="preserve">SRG-OS-000480-GPOS-00227</t>
  </si>
  <si>
    <t xml:space="preserve">CCE-80449-2</t>
  </si>
  <si>
    <t xml:space="preserve">Disable Ctrl-Alt-Del Burst Action</t>
  </si>
  <si>
    <t xml:space="preserve">CtrlAltDelBurstAction=none</t>
  </si>
  <si>
    <t xml:space="preserve">via /etc/systemd/system.conf</t>
  </si>
  <si>
    <t xml:space="preserve">By default, SystemD will reboot the system if the Ctrl-Alt-Del
key sequence is pressed Ctrl-Alt-Delete more than 7 times in 2 seconds.
To configure the system to ignore the CtrlAltDelBurstAction
setting, add or modify the following to /etc/systemd/system.conf:
CtrlAltDelBurstAction=none</t>
  </si>
  <si>
    <t xml:space="preserve">AC-6(1),CM-6(a),CM-6(a)</t>
  </si>
  <si>
    <t xml:space="preserve">CCE-80568-9</t>
  </si>
  <si>
    <t xml:space="preserve">Install the opensc Package For Multifactor Authentication</t>
  </si>
  <si>
    <t xml:space="preserve">install</t>
  </si>
  <si>
    <t xml:space="preserve">via yum</t>
  </si>
  <si>
    <t xml:space="preserve">The opensc package can be installed with the following command:
$ sudo yum install opensc</t>
  </si>
  <si>
    <t xml:space="preserve">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t>
  </si>
  <si>
    <t xml:space="preserve">CM-6(a)</t>
  </si>
  <si>
    <t xml:space="preserve">SRG-OS-000375-GPOS-00160</t>
  </si>
  <si>
    <t xml:space="preserve">Hardware Tokens for Authentication</t>
  </si>
  <si>
    <t xml:space="preserve">CCE-82347-6</t>
  </si>
  <si>
    <t xml:space="preserve">Install the pcsc-lite package</t>
  </si>
  <si>
    <t xml:space="preserve">The pcsc-lite package can be installed with the following command:
$ sudo yum install pcsc-lite</t>
  </si>
  <si>
    <t xml:space="preserve">The pcsc-lite package must be installed if it is to be available for
multifactor authentication using smartcards.</t>
  </si>
  <si>
    <t xml:space="preserve">CCE-80569-7</t>
  </si>
  <si>
    <t xml:space="preserve">Enable the pcscd Service</t>
  </si>
  <si>
    <t xml:space="preserve">enable</t>
  </si>
  <si>
    <t xml:space="preserve">
The pcscd service can be enabled with the following command:
$ sudo systemctl enable pcscd.service</t>
  </si>
  <si>
    <t xml:space="preserve">CM-6(a),IA-2(1),IA-2(11),IA-2(2),IA-2(3),IA-2(4),IA-2(6),IA-2(7)</t>
  </si>
  <si>
    <t xml:space="preserve">CCE-80567-1</t>
  </si>
  <si>
    <t xml:space="preserve">Configure NSS DB To Use opensc</t>
  </si>
  <si>
    <t xml:space="preserve">opensc</t>
  </si>
  <si>
    <t xml:space="preserve">via pkcs11-switch</t>
  </si>
  <si>
    <t xml:space="preserve">The opensc module should be configured for use over the
Coolkey PKCS#11 module in the NSS database. To configure the
NSS database ot use the opensc module, run the following
command:
$ sudo pkcs11-switch opensc</t>
  </si>
  <si>
    <t xml:space="preserve">Smart card login provides two-factor authentication stronger than
that provided by a username and password combination. Smart cards leverage PKI
(public key infrastructure) in order to provide and verify credentials.</t>
  </si>
  <si>
    <t xml:space="preserve">SRG-OS-000104-GPOS-00051,SRG-OS-000106-GPOS-00053,SRG-OS-000107-GPOS-00054,SRG-OS-000108-GPOS-00055,SRG-OS-000108-GPOS-00057,SRG-OS-000108-GPOS-00058,SRG-OS-000109-GPOS-00056</t>
  </si>
  <si>
    <t xml:space="preserve">CCE-80519-2</t>
  </si>
  <si>
    <t xml:space="preserve">Install Smart Card Packages For Multifactor Authentication</t>
  </si>
  <si>
    <t xml:space="preserve">Configure the operating system to implement multifactor authentication by
installing the required packages with the following command:
The esc pam_pkcs11 package can be installed with the following command:
$ sudo yum install esc pam_pkcs11</t>
  </si>
  <si>
    <t xml:space="preserve">SRG-OS-000105-GPOS-00052,SRG-OS-000375-GPOS-00160,SRG-OS-000375-GPOS-00161,SRG-OS-000377-GPOS-00162</t>
  </si>
  <si>
    <t xml:space="preserve">CCE-80520-0</t>
  </si>
  <si>
    <t xml:space="preserve">Configure Smart Card Certificate Status Checking</t>
  </si>
  <si>
    <t xml:space="preserve">ocsp_on</t>
  </si>
  <si>
    <t xml:space="preserve">via /etc/pam_pkcs11/pam_pkcs11.conf</t>
  </si>
  <si>
    <t xml:space="preserve">Configure the operating system to do certificate status checking for PKI
authentication. Modify all of the cert_policy lines in
/etc/pam_pkcs11/pam_pkcs11.conf to include ocsp_on like so:
cert_policy = ca, ocsp_on, signature;</t>
  </si>
  <si>
    <t xml:space="preserve">SRG-OS-000375-GPOS-00160,SRG-OS-000376-GPOS-00161,SRG-OS-000377-GPOS-00162,SRG-OS-000384-GPOS-00167</t>
  </si>
  <si>
    <t xml:space="preserve">CCE-81002-8</t>
  </si>
  <si>
    <t xml:space="preserve">Force opensc To Use Defined Smart Card Driver</t>
  </si>
  <si>
    <t xml:space="preserve">via /etc/opensc-ARCH.conf</t>
  </si>
  <si>
    <t xml:space="preserve">The OpenSC smart card tool can auto-detect smart card drivers; however by
forcing the smart card driver in use by your organization, opensc will no longer
autodetect or use other drivers unless specified. This helps to prevent
users from using unauthorized smart cards. The default smart card driver for this
profile is .
To force the OpenSC driver, edit the /etc/opensc-ARCH.conf (where
ARCH is the architecture of your operating system) file. Look for a line
similar to:
# force_card_driver = customcos;
and change it to:
force_card_driver = ;</t>
  </si>
  <si>
    <t xml:space="preserve">Smart card login provides two-factor authentication stronger than
that provided by a username and password combination. Smart cards leverage PKI
(public key infrastructure) in order to provide and verify credentials.
Forcing the smart card driver in use by your organization helps to prevent
users from using unauthorized smart cards.</t>
  </si>
  <si>
    <t xml:space="preserve">CCE-80565-5</t>
  </si>
  <si>
    <t xml:space="preserve">Configure opensc Smart Card Drivers</t>
  </si>
  <si>
    <t xml:space="preserve">cac</t>
  </si>
  <si>
    <t xml:space="preserve">The OpenSC smart card tool can auto-detect smart card drivers; however,
setting the smart card drivers in use by your organization helps to prevent
users from using unauthorized smart cards. The default smart card driver for this
profile is .
To configure the OpenSC driver, edit the /etc/opensc-ARCH.conf (where
ARCH is the architecture of your operating system) file. Look for a
line similar to:
# card_drivers = old, internal;
and change it to:
card_drivers = ;</t>
  </si>
  <si>
    <t xml:space="preserve">Smart card login provides two-factor authentication stronger than
that provided by a username and password combination. Smart cards leverage PKI
(public key infrastructure) in order to provide and verify credentials.
Configuring the smart card driver in use by your organization helps to prevent
users from using unauthorized smart cards.</t>
  </si>
  <si>
    <t xml:space="preserve">CCE-80207-4</t>
  </si>
  <si>
    <t xml:space="preserve">Enable Smart Card Login</t>
  </si>
  <si>
    <t xml:space="preserve">enable manually</t>
  </si>
  <si>
    <t xml:space="preserve">via authconfig</t>
  </si>
  <si>
    <t xml:space="preserve">To enable smart card authentication, consult the documentation at:
https://access.redhat.com/documentation/en-US/Red_Hat_Enterprise_Linux/7/html/System-Level_Authentication_Guide/smartcards.html#authconfig-smartcards
For guidance on enabling SSH to authenticate against a Common Access Card (CAC), consult documentation at:
https://access.redhat.com/solutions/82273</t>
  </si>
  <si>
    <t xml:space="preserve">SRG-OS-000104-GPOS-00051,SRG-OS-000106-GPOS-00053,SRG-OS-000107-GPOS-00054,SRG-OS-000108-GPOS-00055,SRG-OS-000108-GPOS-00057,SRG-OS-000108-GPOS-00058,SRG-OS-000109-GPOS-00056,SRG-OS-000376-GPOS-00161,SRG-OS-000377-GPOS-00162</t>
  </si>
  <si>
    <t xml:space="preserve">CCE-27351-6</t>
  </si>
  <si>
    <t xml:space="preserve">Install the screen Package</t>
  </si>
  <si>
    <t xml:space="preserve">To enable console screen locking, install the screen package.
The screen package can be installed with the following command:
$ sudo yum install screen
Instruct users to begin new terminal sessions with the following command:
$ screen
The console can now be locked with the following key combination:
ctrl+a x</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</si>
  <si>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operation system session prior to vacating the vicinity,
operating systems need to be able to identify when a user&amp;#39;s session has idled and take action to initiate the
session lock.
The screen package allows for a session lock to be implemented and configured.</t>
  </si>
  <si>
    <t xml:space="preserve">FMT_MOF_EXT.1</t>
  </si>
  <si>
    <t xml:space="preserve">SRG-OS-000029-GPOS-00010</t>
  </si>
  <si>
    <t xml:space="preserve">Configure Console Screen Locking</t>
  </si>
  <si>
    <t xml:space="preserve">CCE-80526-7</t>
  </si>
  <si>
    <t xml:space="preserve">User Initialization Files Must Be Group-Owned By The Primary User</t>
  </si>
  <si>
    <t xml:space="preserve">USER GID</t>
  </si>
  <si>
    <t xml:space="preserve">via chgrp</t>
  </si>
  <si>
    <t xml:space="preserve">Change the group owner of interactive users files to the group found
in /etc/passwd for the user. To change the group owner of a local
interactive user home directory, use the following command:
$ sudo chgrp USER_GROUP /home/USER/.INIT_FILE</t>
  </si>
  <si>
    <t xml:space="preserve">Local initialization files for interactive users are used to configure the
user&amp;#39;s shell environment upon logon. Malicious modification of these files could
compromise accounts upon logon.</t>
  </si>
  <si>
    <t xml:space="preserve">Secure Session Configuration Files for Login Accounts</t>
  </si>
  <si>
    <t xml:space="preserve">CCE-80201-7</t>
  </si>
  <si>
    <t xml:space="preserve">Ensure that User Home Directories are not Group-Writable or World-Readable</t>
  </si>
  <si>
    <t xml:space="preserve">via chmod</t>
  </si>
  <si>
    <t xml:space="preserve">For each human user of the system, view the
permissions of the user&amp;#39;s home directory:
# ls -ld /home/USER
Ensure that the directory is not group-writable and that it
is not world-readable. If necessary, repair the permissions:
# chmod g-w /home/USER
# chmod o-rwx /home/USER</t>
  </si>
  <si>
    <t xml:space="preserve">User home directories contain many configuration files which
affect the behavior of a user&amp;#39;s account. No user should ever have
write permission to another user&amp;#39;s home directory. Group shared
directories can be configured in sub-directories or elsewhere in the
filesystem if they are needed. Typically, user home directories
should not be world-readable, as it would disclose file names
to other users. If a subset of users need read access
to one another&amp;#39;s home directories, this can be provided using
groups or ACLs.</t>
  </si>
  <si>
    <t xml:space="preserve">CCE-80528-3</t>
  </si>
  <si>
    <t xml:space="preserve">All Interactive Users Must Have A Home Directory Defined</t>
  </si>
  <si>
    <t xml:space="preserve">via usermod</t>
  </si>
  <si>
    <t xml:space="preserve">Assign home directories to all interactive users that currently do not
have a home directory assigned.</t>
  </si>
  <si>
    <t xml:space="preserve">If local interactive users are not assigned a valid home directory, there is no
place for the storage and control of files they should own.</t>
  </si>
  <si>
    <t xml:space="preserve">CCE-80532-5</t>
  </si>
  <si>
    <t xml:space="preserve">All Interactive User Home Directories Must Be Group-Owned By The Primary User</t>
  </si>
  <si>
    <t xml:space="preserve">Change the group owner of interactive users home directory to the
group found in /etc/passwd. To change the group owner of
interactive users home directory, use the following command:
$ sudo chgrp USER_GROUP /home/USER</t>
  </si>
  <si>
    <t xml:space="preserve">If the Group Identifier (GID) of a local interactive users home directory is
not the same as the primary GID of the user, this would allow unauthorized
access to the users files, and users that share the same group may not be
able to access files that they legitimately should.</t>
  </si>
  <si>
    <t xml:space="preserve">CCE-80525-9</t>
  </si>
  <si>
    <t xml:space="preserve">Ensure All User Initialization Files Have Mode 0740 Or Less Permissive</t>
  </si>
  <si>
    <t xml:space="preserve">Set the mode of the user initialization files to 0740 with the
following command:
$ sudo chmod 0740 /home/USER/.INIT_FILE</t>
  </si>
  <si>
    <t xml:space="preserve">Local initialization files are used to configure the user&amp;#39;s shell environment
upon logon. Malicious modification of these files could compromise accounts upon
logon.</t>
  </si>
  <si>
    <t xml:space="preserve">CCE-80531-7</t>
  </si>
  <si>
    <t xml:space="preserve">All Interactive User Home Directories Must Be Owned By The Primary User</t>
  </si>
  <si>
    <t xml:space="preserve">User UID</t>
  </si>
  <si>
    <t xml:space="preserve">via chown</t>
  </si>
  <si>
    <t xml:space="preserve">Change the owner of interactive users home directories to that correct
owner. To change the owner of a interactive users home directory, use
the following command:
$ sudo chown USER /home/USER</t>
  </si>
  <si>
    <t xml:space="preserve">If a local interactive user does not own their home directory, unauthorized
users could access or modify the user&amp;#39;s files, and the users may not be able to
access their own files.</t>
  </si>
  <si>
    <t xml:space="preserve">CCE-80534-1</t>
  </si>
  <si>
    <t xml:space="preserve">All User Files and Directories In The Home Directory Must Be Group-Owned By The Primary User</t>
  </si>
  <si>
    <t xml:space="preserve">Change the group of a local interactive users files and directories to a
group that the interactive user is a member of. To change the group owner of a
local interactive users files and directories, use the following command:
$ sudo chgrp USER_GROUP /home/USER/FILE_DIR</t>
  </si>
  <si>
    <t xml:space="preserve">If a local interactive users files are group-owned by a group of which the
user is not a member, unintended users may be able to access them.</t>
  </si>
  <si>
    <t xml:space="preserve">CCE-80434-4</t>
  </si>
  <si>
    <t xml:space="preserve">Ensure Home Directories are Created for New Users</t>
  </si>
  <si>
    <t xml:space="preserve">yes</t>
  </si>
  <si>
    <t xml:space="preserve">via /etc/login.defs</t>
  </si>
  <si>
    <t xml:space="preserve">All local interactive user accounts, upon creation, should be assigned a home directory.
Configure the operating system to assign home directories to all new local interactive users by setting the CREATE_HOME
parameter in /etc/login.defs to yes as follows:
CREATE_HOME yes</t>
  </si>
  <si>
    <t xml:space="preserve">If local interactive users are not assigned a valid home directory, there is no place
for the storage and control of files they should own.</t>
  </si>
  <si>
    <t xml:space="preserve">CCE-80352-8</t>
  </si>
  <si>
    <t xml:space="preserve">Ensure the Logon Failure Delay is Set Correctly in login.defs</t>
  </si>
  <si>
    <t xml:space="preserve">To ensure the logon failure delay controlled by /etc/login.defs is set properly,
add or correct the FAIL_DELAY setting in /etc/login.defs to read as follows:
FAIL_DELAY </t>
  </si>
  <si>
    <t xml:space="preserve">Increasing the time between a failed authentication attempt and re-prompting to
enter credentials helps to slow a single-threaded brute force attack.</t>
  </si>
  <si>
    <t xml:space="preserve">AC-7(b),CM-6(a)</t>
  </si>
  <si>
    <t xml:space="preserve">SRG-OS-000480-GPOS-00226</t>
  </si>
  <si>
    <t xml:space="preserve">CCE-80530-9</t>
  </si>
  <si>
    <t xml:space="preserve">All Interactive User Home Directories Must Have mode 0750 Or Less Permissive</t>
  </si>
  <si>
    <t xml:space="preserve">Change the mode of interactive users home directories to 0750. To
change the mode of interactive users home directory, use the
following command:
$ sudo chmod 0750 /home/USER</t>
  </si>
  <si>
    <t xml:space="preserve">Excessive permissions on local interactive user home directories may allow
unauthorized access to user files by other users.</t>
  </si>
  <si>
    <t xml:space="preserve">CCE-82041-5</t>
  </si>
  <si>
    <t xml:space="preserve">Limit the Number of Concurrent Login Sessions Allowed Per User</t>
  </si>
  <si>
    <t xml:space="preserve">via /etc/security/limits.conf</t>
  </si>
  <si>
    <t xml:space="preserve">Limiting the number of allowed users and sessions per user can limit risks related to Denial of
Service attacks. This addresses concurrent sessions for a single account and does not address
concurrent sessions by a single user via multiple accounts. To set the number of concurrent
sessions per user add the following line in /etc/security/limits.conf or
a file under /etc/security/limits.d/:
* hard maxlogins </t>
  </si>
  <si>
    <t xml:space="preserve">Limiting simultaneous user logins can insulate the system from denial of service
problems caused by excessive logins. Automated login processes operating improperly or
maliciously may result in an exceptional number of simultaneous login sessions.</t>
  </si>
  <si>
    <t xml:space="preserve">low</t>
  </si>
  <si>
    <t xml:space="preserve">AC-10,CM-6(a)</t>
  </si>
  <si>
    <t xml:space="preserve">SRG-OS-000027-GPOS-00008</t>
  </si>
  <si>
    <t xml:space="preserve">CCE-80524-2</t>
  </si>
  <si>
    <t xml:space="preserve">Ensure that Users Path Contains Only Local Directories</t>
  </si>
  <si>
    <t xml:space="preserve">Verify</t>
  </si>
  <si>
    <t xml:space="preserve">via PATH</t>
  </si>
  <si>
    <t xml:space="preserve">Ensure that all interactive user initialization files executable search
path statements do not contain statements that will reference a working
directory other than the users home directory.</t>
  </si>
  <si>
    <t xml:space="preserve">The executable search path (typically the PATH environment variable) contains a
list of directories for the shell to search to find executables. If this path
includes the current working directory (other than the users home directory),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If deviations from the
default system search path for the local interactive user are required, they
must be documented with the Information System Security Officer (ISSO).</t>
  </si>
  <si>
    <t xml:space="preserve">CCE-80529-1</t>
  </si>
  <si>
    <t xml:space="preserve">All Interactive Users Home Directories Must Exist</t>
  </si>
  <si>
    <t xml:space="preserve">USERNAME</t>
  </si>
  <si>
    <t xml:space="preserve">via mkdir</t>
  </si>
  <si>
    <t xml:space="preserve">Create home directories to all interactive users that currently do not
have a home directory assigned. Use the following commands to create the user
home directory assigned in /etc/passwd:
$ sudo mkdir /home/USER</t>
  </si>
  <si>
    <t xml:space="preserve">If a local interactive user has a home directory defined that does not exist,
the user may be given access to the / directory as the current working directory
upon logon. This could create a Denial of Service because the user would not be
able to access their logon configuration files, and it may give them visibility
to system files they normally would not be able to access.</t>
  </si>
  <si>
    <t xml:space="preserve">CCE-80523-4</t>
  </si>
  <si>
    <t xml:space="preserve">User Initialization Files Must Not Run World-Writable Programs</t>
  </si>
  <si>
    <t xml:space="preserve">Set the mode on files being executed by the user initialization files with the
following command:
$ sudo chmod 0755 FILE</t>
  </si>
  <si>
    <t xml:space="preserve">If user start-up files execute world-writable programs, especially in
unprotected directories, they could be maliciously modified to destroy user
files or otherwise compromise the system at the user level. If the system is
compromised at the user level, it is easier to elevate privileges to eventually
compromise the system at the root and network level.</t>
  </si>
  <si>
    <t xml:space="preserve">CCE-80533-3</t>
  </si>
  <si>
    <t xml:space="preserve">All User Files and Directories In The Home Directory Must Be Owned By The Primary User</t>
  </si>
  <si>
    <t xml:space="preserve">Change the owner of a interactive users files and directories to that
owner. To change the of a local interactive users files and
directories, use the following command:
$ sudo chown -R USER /home/USER</t>
  </si>
  <si>
    <t xml:space="preserve">If local interactive users do not own the files in their directories,
unauthorized users may be able to access them. Additionally, if files are not
owned by the user, this could be an indication of system compromise.</t>
  </si>
  <si>
    <t xml:space="preserve">CCE-80527-5</t>
  </si>
  <si>
    <t xml:space="preserve">User Initialization Files Must Be Owned By the Primary User</t>
  </si>
  <si>
    <t xml:space="preserve">Set the owner of the user initialization files for interactive users to
the primary owner with the following command:
$ sudo chown USER /home/USER/.*</t>
  </si>
  <si>
    <t xml:space="preserve">CCE-80535-8</t>
  </si>
  <si>
    <t xml:space="preserve">All User Files and Directories In The Home Directory Must Have Mode 0750 Or Less Permissive</t>
  </si>
  <si>
    <t xml:space="preserve">Set the mode on files and directories in the local interactive user home
directory with the following command:
$ sudo chmod 0750 /home/USER/FILE_DIR</t>
  </si>
  <si>
    <t xml:space="preserve">If a local interactive user files have excessive permissions, unintended users
may be able to access or modify them.</t>
  </si>
  <si>
    <t xml:space="preserve">CCE-27557-8</t>
  </si>
  <si>
    <t xml:space="preserve">Set Interactive Session Timeout</t>
  </si>
  <si>
    <t xml:space="preserve">TMOUT</t>
  </si>
  <si>
    <t xml:space="preserve">Setting the TMOUT option in /etc/profile ensures that
all user sessions will terminate based on inactivity. The TMOUT
setting in /etc/profile should read as follows:
TMOUT=</t>
  </si>
  <si>
    <t xml:space="preserve">Terminating an idle session within a short time period reduces
the window of opportunity for unauthorized personnel to take control of a
management session enabled on the console or console port that has been
left unattended.</t>
  </si>
  <si>
    <t xml:space="preserve">AC-12,AC-2(5),CM-6(a),SC-10</t>
  </si>
  <si>
    <t xml:space="preserve">SRG-OS-000163-GPOS-00072</t>
  </si>
  <si>
    <t xml:space="preserve">CCE-80536-6</t>
  </si>
  <si>
    <t xml:space="preserve">Ensure the Default Umask is Set Correctly For Interactive Users</t>
  </si>
  <si>
    <t xml:space="preserve">remove</t>
  </si>
  <si>
    <t xml:space="preserve">via rm</t>
  </si>
  <si>
    <t xml:space="preserve">Remove the UMASK environment variable from all interactive users initialization files.</t>
  </si>
  <si>
    <t xml:space="preserve">The umask controls the default access mode assigned to newly created files. A
umask of 077 limits new files to mode 700 or less permissive. Although umask can
be represented as a four-digit number, the first digit representing special
access modes is typically ignored or required to be 0. This requirement
applies to the globally configured system defaults and the local interactive
user defaults for each account on the system.</t>
  </si>
  <si>
    <t xml:space="preserve">Ensure that Users Have Sensible Umask Values</t>
  </si>
  <si>
    <t xml:space="preserve">CCE-80204-1</t>
  </si>
  <si>
    <t xml:space="preserve">Ensure the Default Umask is Set Correctly in /etc/profile</t>
  </si>
  <si>
    <t xml:space="preserve">“077”</t>
  </si>
  <si>
    <t xml:space="preserve">via UMASK</t>
  </si>
  <si>
    <t xml:space="preserve">To ensure the default umask controlled by /etc/profile is set properly,
add or correct the umask setting in /etc/profile to read as follows:
umask </t>
  </si>
  <si>
    <t xml:space="preserve">The umask value influences the permissions assigned to files when they are created.
A misconfigured umask value could result in files with excessive permissions that can be read or
written to by unauthorized users.</t>
  </si>
  <si>
    <t xml:space="preserve">unknown</t>
  </si>
  <si>
    <t xml:space="preserve">5.4.4</t>
  </si>
  <si>
    <t xml:space="preserve">SRG-OS-000480-GPOS-00228</t>
  </si>
  <si>
    <t xml:space="preserve">CCE-80202-5</t>
  </si>
  <si>
    <t xml:space="preserve">Ensure the Default Bash Umask is Set Correctly</t>
  </si>
  <si>
    <t xml:space="preserve">To ensure the default umask for users of the Bash shell is set properly,
add or correct the umask setting in /etc/bashrc to read
as follows:
umask </t>
  </si>
  <si>
    <t xml:space="preserve">CCE-80205-8</t>
  </si>
  <si>
    <t xml:space="preserve">Ensure the Default Umask is Set Correctly in login.defs</t>
  </si>
  <si>
    <t xml:space="preserve">To ensure the default umask controlled by /etc/login.defs is set properly,
add or correct the UMASK setting in /etc/login.defs to read as follows:
UMASK </t>
  </si>
  <si>
    <t xml:space="preserve">The umask value influences the permissions assigned to files when they are created.
A misconfigured umask value could result in files with excessive permissions that can be read and
written to by unauthorized users.</t>
  </si>
  <si>
    <t xml:space="preserve">CCE-80203-3</t>
  </si>
  <si>
    <t xml:space="preserve">Ensure the Default C Shell Umask is Set Correctly</t>
  </si>
  <si>
    <t xml:space="preserve">To ensure the default umask for users of the C shell is set properly,
add or correct the umask setting in /etc/csh.cshrc to read as follows:
umask </t>
  </si>
  <si>
    <t xml:space="preserve">CCE-80199-3</t>
  </si>
  <si>
    <t xml:space="preserve">Ensure that Root's Path Does Not Include Relative Paths or Null Directories</t>
  </si>
  <si>
    <t xml:space="preserve">Ensure that none of the directories in root&amp;#39;s path is equal to a single
. character, or
that it contains any instances that lead to relative path traversal, such as
.. or beginning a path without the slash (/) character.
Also ensure that there are no &amp;#34;empty&amp;#34; elements in the path, such as in these examples:
PATH=:/bin
PATH=/bin:
PATH=/bin::/sbin
These empty elements have the same effect as a single . character.</t>
  </si>
  <si>
    <t xml:space="preserve">Including these entries increases the risk that root could
execute code from an untrusted location.</t>
  </si>
  <si>
    <t xml:space="preserve">CM-6(a),CM-6(a)</t>
  </si>
  <si>
    <t xml:space="preserve">Ensure that No Dangerous Directories Exist in Root's Path</t>
  </si>
  <si>
    <t xml:space="preserve">CCE-80200-9</t>
  </si>
  <si>
    <t xml:space="preserve">Ensure that Root's Path Does Not Include World or Group-Writable Directories</t>
  </si>
  <si>
    <t xml:space="preserve">go-w</t>
  </si>
  <si>
    <t xml:space="preserve">For each element in root&amp;#39;s path, run:
# ls -ld DIR
and ensure that write permissions are disabled for group and
other.</t>
  </si>
  <si>
    <t xml:space="preserve">Such entries increase the risk that root could
execute code provided by unprivileged users,
and potentially malicious code.</t>
  </si>
  <si>
    <t xml:space="preserve">CCE-27275-7</t>
  </si>
  <si>
    <t xml:space="preserve">Ensure PAM Displays Last Logon/Access Notification</t>
  </si>
  <si>
    <t xml:space="preserve">pam_succeed_if.so service !~ gdm* service !~ su* quiet
session     [default=1]   pam_lastlog.so nowtmp showfailed
session     optional      pam_lastlog.so silent noupdate showfailed</t>
  </si>
  <si>
    <t xml:space="preserve">via pam_lastlog</t>
  </si>
  <si>
    <t xml:space="preserve">To configure the system to notify users of last logon/access
using pam_lastlog, add or correct the pam_lastlog settings in
/etc/pam.d/postlogin to read as follows:
session     [success=1 default=ignore] pam_succeed_if.so service !~ gdm* service !~ su* quiet
session     [default=1]   pam_lastlog.so nowtmp showfailed
session     optional      pam_lastlog.so silent noupdate showfailed</t>
  </si>
  <si>
    <t xml:space="preserve">Users need to be aware of activity that occurs regarding
their account. Providing users with information regarding the number
of unsuccessful attempts that were made to login to their account
allows the user to determine if any unauthorized activity has occurred
and gives them an opportunity to notify administrators.</t>
  </si>
  <si>
    <t xml:space="preserve">AC-9(1),CM-6(a)</t>
  </si>
  <si>
    <t xml:space="preserve">Protect Accounts by Configuring PAM</t>
  </si>
  <si>
    <t xml:space="preserve">CCE-27360-7</t>
  </si>
  <si>
    <t xml:space="preserve">Ensure PAM Enforces Password Requirements - Minimum Special Characters</t>
  </si>
  <si>
    <t xml:space="preserve">via /etc/security/pwquality.conf</t>
  </si>
  <si>
    <t xml:space="preserve">The pam_pwquality module&amp;#39;s ocredit= parameter controls requirements for
usage of special (or &amp;#34;other&amp;#34;) characters in a password. When set to a negative number,
any password will be required to contain that many special characters.
When set to a positive number, pam_pwquality will grant +1
additional length credit for each special character. Modify the ocredit setting
in /etc/security/pwquality.conf to equal 
to require use of a special character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</si>
  <si>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possble combinations that need to be tested before the password is compromised.
Requiring a minimum number of special characters makes password guessing attacks
more difficult by ensuring a larger search space.</t>
  </si>
  <si>
    <t xml:space="preserve">CM-6(a),IA-5(1)(a),IA-5(4),IA-5(c)</t>
  </si>
  <si>
    <t xml:space="preserve">SRG-OS-000266-GPOS-00101</t>
  </si>
  <si>
    <t xml:space="preserve">Set Password Quality Requirements with pam_pwquality</t>
  </si>
  <si>
    <t xml:space="preserve">CCE-27345-8</t>
  </si>
  <si>
    <t xml:space="preserve">Ensure PAM Enforces Password Requirements - Minimum Lowercase Characters</t>
  </si>
  <si>
    <t xml:space="preserve">The pam_pwquality module&amp;#39;s lcredit parameter controls requirements for
usage of lowercase letters in a password. When set to a negative number, any password will be required to
contain that many lowercase characters. When set to a positive number, pam_pwquality will grant +1 additional
length credit for each lowercase character. Modify the lcredit setting in
/etc/security/pwquality.conf to require the use of a lowercase character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</si>
  <si>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possble combinations that need to be tested before the password is compromised.
Requiring a minimum number of lowercase characters makes password guessing attacks
more difficult by ensuring a larger search space.</t>
  </si>
  <si>
    <t xml:space="preserve">SRG-OS-000070-GPOS-00038</t>
  </si>
  <si>
    <t xml:space="preserve">CCE-27160-1</t>
  </si>
  <si>
    <t xml:space="preserve">Ensure PAM Enforces Password Requirements - Authentication Retry Prompts Permitted Per-Session</t>
  </si>
  <si>
    <t xml:space="preserve">To configure the number of retry prompts that are permitted per-session:
Edit the pam_pwquality.so statement in /etc/pam.d/system-auth to
show retry=, or a lower value if
site policy is more restrictive.
The DoD requirement is a maximum of 3 prompts per session.</t>
  </si>
  <si>
    <t xml:space="preserve">Setting the password retry prompts that are permitted on a per-session basis to a low value
requires some software, such as SSH, to re-connect. This can slow down and
draw additional attention to some types of password-guessing attacks. Note that this
is different from account lockout, which is provided by the pam_faillock module.</t>
  </si>
  <si>
    <t xml:space="preserve">AC-7(a),CM-6(a),IA-5(4)</t>
  </si>
  <si>
    <t xml:space="preserve">6.3.2</t>
  </si>
  <si>
    <t xml:space="preserve">SRG-OS-000480-GPOS-00225</t>
  </si>
  <si>
    <t xml:space="preserve">CCE-27512-3</t>
  </si>
  <si>
    <t xml:space="preserve">Ensure PAM Enforces Password Requirements - Maximum Consecutive Repeating Characters from Same Character Class</t>
  </si>
  <si>
    <t xml:space="preserve">The pam_pwquality module&amp;#39;s maxclassrepeat parameter controls requirements for
consecutive repeating characters from the same character class. When set to a positive number, it will reject passwords
which contain more than that number of consecutive characters from the same character class. Modify the
maxclassrepeat setting in /etc/security/pwquality.conf to equal 
to prevent a run of ( + 1) or more identical characters.</t>
  </si>
  <si>
    <t xml:space="preserve">Use of a complex password helps to increase the time and resources required to comrpomise the password.
Password complexity, or strength, is a measure of the effectiveness of a password in resisting
attempts at guessing and brute-force attacks.
Password complexity is one factor of several that determines how long it takes to crack a password. The
more complex a password, the greater the number of possible combinations that need to be tested before the
password is compromised.</t>
  </si>
  <si>
    <t xml:space="preserve">SRG-OS-000072-GPOS-00040</t>
  </si>
  <si>
    <t xml:space="preserve">CCE-27200-5</t>
  </si>
  <si>
    <t xml:space="preserve">Ensure PAM Enforces Password Requirements - Minimum Uppercase Characters</t>
  </si>
  <si>
    <t xml:space="preserve">The pam_pwquality module&amp;#39;s ucredit= parameter controls requirements for
usage of uppercase letters in a password. When set to a negative number, any password will be required to
contain that many uppercase characters. When set to a positive number, pam_pwquality will grant +1 additional
length credit for each uppercase character. Modify the ucredit setting in
/etc/security/pwquality.conf to require the use of an uppercase character in passwords.</t>
  </si>
  <si>
    <t xml:space="preserve">Use of a complex password helps to increase the time and resources reuiqred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</si>
  <si>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 xml:space="preserve">SRG-OS-000069-GPOS-00037</t>
  </si>
  <si>
    <t xml:space="preserve">CCE-82020-9</t>
  </si>
  <si>
    <t xml:space="preserve">Ensure PAM Enforces Password Requirements - Minimum Different Characters</t>
  </si>
  <si>
    <t xml:space="preserve">The pam_pwquality module&amp;#39;s difok parameter sets the number of characters
in a password that must not be present in and old password during a password change.
Modify the difok setting in /etc/security/pwquality.conf
to equal  to require differing characters
when changing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</si>
  <si>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a minimum number of different characters during password changes ensures that
newly changed passwords should not resemble previously compromised ones.
Note that passwords which are changed on compromised systems will still be compromised, however.</t>
  </si>
  <si>
    <t xml:space="preserve">CM-6(a),IA-5(1)(b),IA-5(4),IA-5(c)</t>
  </si>
  <si>
    <t xml:space="preserve">CCE-27293-0</t>
  </si>
  <si>
    <t xml:space="preserve">Ensure PAM Enforces Password Requirements - Minimum Length</t>
  </si>
  <si>
    <t xml:space="preserve">The pam_pwquality module&amp;#39;s minlen parameter controls requirements for
minimum characters required in a password. Add minlen=
after pam_pwquality to set minimum password length requirements.</t>
  </si>
  <si>
    <t xml:space="preserve">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compromose the password.</t>
  </si>
  <si>
    <t xml:space="preserve">SRG-OS-000078-GPOS-00046</t>
  </si>
  <si>
    <t xml:space="preserve">CCE-82055-5</t>
  </si>
  <si>
    <t xml:space="preserve">Set Password Maximum Consecutive Repeating Characters</t>
  </si>
  <si>
    <t xml:space="preserve">The pam_pwquality module&amp;#39;s maxrepeat parameter controls requirements for
consecutive repeating characters. When set to a positive number, it will reject passwords
which contain more than that number of consecutive characters. Modify the maxrepeat setting
in /etc/security/pwquality.conf to equal  to prevent a
run of ( + 1) or more identical characters.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</si>
  <si>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Passwords with excessive repeating characters may be more vulnerable to password-guessing attacks.</t>
  </si>
  <si>
    <t xml:space="preserve">CM-6(a),IA-5(4),IA-5(c)</t>
  </si>
  <si>
    <t xml:space="preserve">CCE-27214-6</t>
  </si>
  <si>
    <t xml:space="preserve">Ensure PAM Enforces Password Requirements - Minimum Digit Characters</t>
  </si>
  <si>
    <t xml:space="preserve">The pam_pwquality module&amp;#39;s dcredit parameter controls requirements for
usage of digits in a password. When set to a negative number, any password will be required to
contain that many digits. When set to a positive number, pam_pwquality will grant +1 additional
length credit for each digit. Modify the dcredit setting in
/etc/security/pwquality.conf to require the use of a digit in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</si>
  <si>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digits makes password guessing attacks more difficult by ensuring a larger
search space.</t>
  </si>
  <si>
    <t xml:space="preserve">SRG-OS-000071-GPOS-00039</t>
  </si>
  <si>
    <t xml:space="preserve">CCE-82045-6</t>
  </si>
  <si>
    <t xml:space="preserve">Ensure PAM Enforces Password Requirements - Minimum Different Categories</t>
  </si>
  <si>
    <t xml:space="preserve">The pam_pwquality module&amp;#39;s minclass parameter controls
requirements for usage of different character classes, or types, of character
that must exist in a password before it is considered valid. For example,
setting this value to three (3) requires that any password must have characters
from at least three different categories in order to be approved. The default
value is zero (0), meaning there are no required classes. There are four
categories available:
* Upper-case characters
* Lower-case characters
* Digits
* Special characters (for example, punctuation)
Modify the minclass setting in /etc/security/pwquality.conf entry
to require 
differing categories of characters when changing passwords.</t>
  </si>
  <si>
    <t xml:space="preserve">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
Requiring a minimum number of character categories makes password guessing attacks more difficult
by ensuring a larger search space.</t>
  </si>
  <si>
    <t xml:space="preserve">CCE-82038-1</t>
  </si>
  <si>
    <t xml:space="preserve">Set Password Hashing Algorithm in /etc/libuser.conf</t>
  </si>
  <si>
    <t xml:space="preserve">sha512</t>
  </si>
  <si>
    <t xml:space="preserve">/etc/libuser.conf</t>
  </si>
  <si>
    <t xml:space="preserve">In /etc/libuser.conf, add or correct the following line in its
[defaults] section to ensure the system will use the SHA-512
algorithm for password hashing:
crypt_style = sha512</t>
  </si>
  <si>
    <t xml:space="preserve">Passwords need to be protected at all times, and encryption is the standard
method for protecting passwords. If passwords are not encrypted, they can
be plainly read (i.e., clear text) and easily compromised. Passwords that
are encrypted with a weak algorithm are no more protected than if they are
kepy in plain text.
This setting ensures user and group account administration utilities are
configured to store only encrypted representations of passwords.
Additionally, the crypt_style configuration option ensures the use
of a strong hashing algorithm that makes password cracking attacks more
difficult.</t>
  </si>
  <si>
    <t xml:space="preserve">CM-6(a),IA-5(1)(c),IA-5(c)</t>
  </si>
  <si>
    <t xml:space="preserve">SRG-OS-000073-GPOS-00041</t>
  </si>
  <si>
    <t xml:space="preserve">Set Password Hashing Algorithm</t>
  </si>
  <si>
    <t xml:space="preserve">CCE-82043-1</t>
  </si>
  <si>
    <t xml:space="preserve">Set PAM's Password Hashing Algorithm</t>
  </si>
  <si>
    <t xml:space="preserve">via system_auth</t>
  </si>
  <si>
    <t xml:space="preserve">The PAM system service can be configured to only store encrypted
representations of passwords. In /etc/pam.d/system-auth, the
password section of the file controls which PAM modules execute
during a password change. Set the pam_unix.so module in the
password section to include the argument sha512, as shown
below:
password    sufficient    pam_unix.so sha512 other arguments...
This will help ensure when local users change their passwords, hashes for
the new passwords will be generated using the SHA-512 algorithm. This is
the default.</t>
  </si>
  <si>
    <t xml:space="preserve">CCE-82050-6</t>
  </si>
  <si>
    <t xml:space="preserve">Set Password Hashing Algorithm in /etc/login.defs</t>
  </si>
  <si>
    <t xml:space="preserve">In /etc/login.defs, add or correct the following line to ensure
the system will use SHA-512 as the hashing algorithm:
ENCRYPT_METHOD SHA512</t>
  </si>
  <si>
    <t xml:space="preserve">Passwords need to be protected at all times, and encryption is the standard method for protecting passwords.
If passwords are not encrypted, they can be plainly read (i.e., clear text) and easily compromised. Passwords
that are encrypted with a weak algorithm are no more protected than if they are kept in plain text.
Using a stronger hashing algorithm makes password cracking attacks more difficult.</t>
  </si>
  <si>
    <t xml:space="preserve">6.3.1</t>
  </si>
  <si>
    <t xml:space="preserve">CCE-27350-8</t>
  </si>
  <si>
    <t xml:space="preserve">Set Deny For Failed Password Attempts</t>
  </si>
  <si>
    <t xml:space="preserve">via pam_faillock</t>
  </si>
  <si>
    <t xml:space="preserve">To configure the system to lock out accounts after a number of incorrect login
attempts using pam_faillock.so,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t>
  </si>
  <si>
    <t xml:space="preserve">Locking out user accounts after a number of incorrect attempts
prevents direct password guessing attacks.</t>
  </si>
  <si>
    <t xml:space="preserve">AC-7(a),CM-6(a)</t>
  </si>
  <si>
    <t xml:space="preserve">FIA_AFL.1</t>
  </si>
  <si>
    <t xml:space="preserve">5.3.2</t>
  </si>
  <si>
    <t xml:space="preserve">SRG-OS-000021-GPOS-00005,SRG-OS-000329-GPOS-00128</t>
  </si>
  <si>
    <t xml:space="preserve">Set Lockouts for Failed Password Attempts</t>
  </si>
  <si>
    <t xml:space="preserve">CCE-27297-1</t>
  </si>
  <si>
    <t xml:space="preserve">Set Interval For Counting Failed Password Attempts</t>
  </si>
  <si>
    <t xml:space="preserve">Utilizing pam_faillock.so, the fail_interval directive
configures the system to lock out an account after a number of incorrect
login attempts within a specified time period.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
</t>
  </si>
  <si>
    <t xml:space="preserve">By limiting the number of failed logon attempts the risk of unauthorized system
access via user password guessing, otherwise known as brute-forcing, is reduced.
Limits are imposed by locking the account.</t>
  </si>
  <si>
    <t xml:space="preserve">CCE-82030-8</t>
  </si>
  <si>
    <t xml:space="preserve">Limit Password Reuse</t>
  </si>
  <si>
    <t xml:space="preserve">via pam_unix.so or pam_pwhistory.so</t>
  </si>
  <si>
    <t xml:space="preserve">Do not allow users to reuse recent passwords. This can be
accomplished by using the remember option for the pam_unix
or pam_pwhistory PAM modules.
In the file /etc/pam.d/system-auth, append remember=
to the line which refers to the pam_unix.so or pam_pwhistory.somodule, as shown below:
for the pam_unix.so case:
password sufficient pam_unix.so ...existing_options... remember=
for the pam_pwhistory.so case:
password requisite pam_pwhistory.so ...existing_options... remember=
The DoD STIG requirement is 5 passwords.</t>
  </si>
  <si>
    <t xml:space="preserve">Preventing re-use of previous passwords helps ensure that a compromised password is not re-used by a user.</t>
  </si>
  <si>
    <t xml:space="preserve">IA-5(1)(e),IA-5(f)</t>
  </si>
  <si>
    <t xml:space="preserve">5.3.3</t>
  </si>
  <si>
    <t xml:space="preserve">SRG-OS-000077-GPOS-00045</t>
  </si>
  <si>
    <t xml:space="preserve">CCE-80353-6</t>
  </si>
  <si>
    <t xml:space="preserve">Configure the root Account for Failed Password Attempts</t>
  </si>
  <si>
    <t xml:space="preserve">even_root_deny</t>
  </si>
  <si>
    <t xml:space="preserve">To configure the system to lock out the root account after a
number of incorrect login attempts using pam_faillock.so, modify
the content of both /etc/pam.d/system-auth and
/etc/pam.d/password-auth as follows:
Modify the following line in the AUTH section to add
even_deny_root:
auth required pam_faillock.so preauth silent even_deny_root deny= unlock_time= fail_interval=Modify the following line in the AUTH section to add
even_deny_root:
auth [default=die] pam_faillock.so authfail even_deny_root deny= unlock_time= fail_interval=
</t>
  </si>
  <si>
    <t xml:space="preserve">By limiting the number of failed logon attempts, the risk of unauthorized system access via user password
guessing, otherwise known as brute-forcing, is reduced. Limits are imposed by locking the account.</t>
  </si>
  <si>
    <t xml:space="preserve">AC-7(b),CM-6(a),IA-5(c)</t>
  </si>
  <si>
    <t xml:space="preserve">CCE-26884-7</t>
  </si>
  <si>
    <t xml:space="preserve">Set Lockout Time for Failed Password Attempts</t>
  </si>
  <si>
    <t xml:space="preserve">To configure the system to lock out accounts after a number of incorrect login
attempts and require an administrator to unlock the account using pam_faillock.so,
modify the content of both /etc/pam.d/system-auth and /etc/pam.d/password-auth as follows:
 add the following line immediately before the pam_unix.so statement in the AUTH section:
auth required pam_faillock.so preauth silent deny= unlock_time= fail_interval= add the following line immediately after the pam_unix.so statement in the AUTH section:
auth [default=die] pam_faillock.so authfail deny= unlock_time= fail_interval= add the following line immediately before the pam_unix.so statement in the ACCOUNT section:
account required pam_faillock.so
If unlock_time is set to 0, manual intervention by an administrator is required to unlock a user.</t>
  </si>
  <si>
    <t xml:space="preserve">Locking out user accounts after a number of incorrect attempts
prevents direct password guessing attacks. Ensuring that an administrator is
involved in unlocking locked accounts draws appropriate attention to such
situations.</t>
  </si>
  <si>
    <t xml:space="preserve">CCE-27503-2</t>
  </si>
  <si>
    <t xml:space="preserve">All GIDs referenced in /etc/passwd must be defined in /etc/group</t>
  </si>
  <si>
    <t xml:space="preserve">via /etc/passwd and /etc/group</t>
  </si>
  <si>
    <t xml:space="preserve">Add a group to the system for each GID referenced without a corresponding group.</t>
  </si>
  <si>
    <t xml:space="preserve">If a user is assigned the Group Identifier (GID) of a group not existing on the system, and a group
with the Gruop Identifier (GID) is subsequently created, the user may have unintended rights to
any files associated with the group.</t>
  </si>
  <si>
    <t xml:space="preserve">CM-6(a),IA-2</t>
  </si>
  <si>
    <t xml:space="preserve">SRG-OS-000104-GPOS-00051</t>
  </si>
  <si>
    <t xml:space="preserve">Verify Proper Storage and Existence of Password
Hashes</t>
  </si>
  <si>
    <t xml:space="preserve">CCE-80211-6</t>
  </si>
  <si>
    <t xml:space="preserve">Verify No netrc Files Exist</t>
  </si>
  <si>
    <t xml:space="preserve">The .netrc files contain login information
used to auto-login into FTP servers and reside in the user&amp;#39;s home
directory. These files may contain unencrypted passwords to
remote FTP servers making them susceptible to access by unauthorized
users and should not be used.  Any .netrc files should be removed.</t>
  </si>
  <si>
    <t xml:space="preserve">Unencrypted passwords for remote FTP servers may be stored in .netrc
files. </t>
  </si>
  <si>
    <t xml:space="preserve">CM-6(a),IA-5(1)(c),IA-5(7),IA-5(h)</t>
  </si>
  <si>
    <t xml:space="preserve">CCE-83388-9</t>
  </si>
  <si>
    <t xml:space="preserve">Ensure there are no legacy + NIS entries in /etc/group</t>
  </si>
  <si>
    <t xml:space="preserve">via /etc/group</t>
  </si>
  <si>
    <t xml:space="preserve">The + character in /etc/group file marks a place where
entries from a network information service (NIS) should be directly inserted.</t>
  </si>
  <si>
    <t xml:space="preserve">Using this method to include entries into /etc/group is considered legacy
and should be avoided. These entries may provide a way for an attacker
to gain access to the system.</t>
  </si>
  <si>
    <t xml:space="preserve">6.2.4</t>
  </si>
  <si>
    <t xml:space="preserve">CCE-27286-4</t>
  </si>
  <si>
    <t xml:space="preserve">Prevent Login to Accounts With Empty Password</t>
  </si>
  <si>
    <t xml:space="preserve">via /etc/pam.d/system-auth</t>
  </si>
  <si>
    <t xml:space="preserve">If an account is configured for password authentication
but does not have an assigned password, it may be possible to log
into the account without authentication. Remove any instances of the nullok
option in /etc/pam.d/system-auth to
prevent logins with empty passwords.</t>
  </si>
  <si>
    <t xml:space="preserve">If an account has an empty password, anyone could log in and
run commands with the privileges of that account. Accounts with
empty passwords should never be used in operational environments.</t>
  </si>
  <si>
    <t xml:space="preserve">CM-6(a),IA-5(1)(a),IA-5(c)</t>
  </si>
  <si>
    <t xml:space="preserve">CCE-82889-7</t>
  </si>
  <si>
    <t xml:space="preserve">Ensure there are no legacy + NIS entries in /etc/passwd</t>
  </si>
  <si>
    <t xml:space="preserve">via /etc/passwd</t>
  </si>
  <si>
    <t xml:space="preserve">The + character in /etc/passwd file marks a place where
entries from a network information service (NIS) should be directly inserted.</t>
  </si>
  <si>
    <t xml:space="preserve">Using this method to include entries into /etc/passwd is considered legacy
and should be avoided. These entries may provide a way for an attacker
to gain access to the system.</t>
  </si>
  <si>
    <t xml:space="preserve">6.2.2</t>
  </si>
  <si>
    <t xml:space="preserve">CCE-27352-4</t>
  </si>
  <si>
    <t xml:space="preserve">Verify All Account Password Hashes are Shadowed</t>
  </si>
  <si>
    <t xml:space="preserve">If any password hashes are stored in /etc/passwd (in the second field,
instead of an x or *), the cause of this misconfiguration should be
investigated. The account should have its password reset and the hash should be
properly stored, or the account should be deleted entirely.</t>
  </si>
  <si>
    <t xml:space="preserve">The hashes for all user account passwords should be stored in
the file /etc/shadow and never in /etc/passwd,
which is readable by all users.</t>
  </si>
  <si>
    <t xml:space="preserve">CM-6(a),IA-5(h)</t>
  </si>
  <si>
    <t xml:space="preserve">CCE-83390-5</t>
  </si>
  <si>
    <t xml:space="preserve">Ensure there are no legacy + NIS entries in /etc/shadow</t>
  </si>
  <si>
    <t xml:space="preserve">via /etc/shadow</t>
  </si>
  <si>
    <t xml:space="preserve">The + character in /etc/shadow file marks a place where
entries from a network information service (NIS) should be directly inserted.</t>
  </si>
  <si>
    <t xml:space="preserve">Using this method to include entries into /etc/shadow is considered legacy
and should be avoided. These entries may provide a way for an attacker
to gain access to the system.</t>
  </si>
  <si>
    <t xml:space="preserve">6.2.3</t>
  </si>
  <si>
    <t xml:space="preserve">CCE-82049-8</t>
  </si>
  <si>
    <t xml:space="preserve">Set Password Minimum Length in login.defs</t>
  </si>
  <si>
    <t xml:space="preserve">To specify password length requirements for new accounts, edit the file
/etc/login.defs and add or correct the following line:
PASS_MIN_LEN 
The DoD requirement is 15. 
The FISMA requirement is 12.
The profile requirement is
.
If a program consults /etc/login.defs and also another PAM module
(such as pam_pwquality) during a password change operation, then
the most restrictive must be satisfied. See PAM section for more
information about enforcing password quality requirements.</t>
  </si>
  <si>
    <t xml:space="preserve">Requiring a minimum password length makes password
cracking attacks more difficult by ensuring a larger
search space. However, any security benefit from an onerous requirement
must be carefully weighed against usability problems, support costs, or counterproductive
behavior that may result.</t>
  </si>
  <si>
    <t xml:space="preserve">CM-6(a),IA-5(1)(a),IA-5(f)</t>
  </si>
  <si>
    <t xml:space="preserve">Set Password Expiration Parameters</t>
  </si>
  <si>
    <t xml:space="preserve">CCE-80521-8</t>
  </si>
  <si>
    <t xml:space="preserve">Set Existing Passwords Minimum Age</t>
  </si>
  <si>
    <t xml:space="preserve">via chage</t>
  </si>
  <si>
    <t xml:space="preserve">Configure non-compliant accounts to enforce a 24 hours/1 day minimum password
lifetime by running the following command:
$ sudo chage -m 1 USER</t>
  </si>
  <si>
    <t xml:space="preserve">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organization&amp;#39;s policy regarding password reuse.</t>
  </si>
  <si>
    <t xml:space="preserve">CM-6(a),IA-5(1)(d),IA-5(f)</t>
  </si>
  <si>
    <t xml:space="preserve">SRG-OS-000075-GPOS-00043</t>
  </si>
  <si>
    <t xml:space="preserve">CCE-80522-6</t>
  </si>
  <si>
    <t xml:space="preserve">Set Existing Passwords Maximum Age</t>
  </si>
  <si>
    <t xml:space="preserve">Configure non-compliant accounts to enforce a 60-day maximum password lifetime
restriction by running the following command:
$ sudo chage -M 60 USER</t>
  </si>
  <si>
    <t xml:space="preserve">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</si>
  <si>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SRG-OS-000076-GPOS-00044</t>
  </si>
  <si>
    <t xml:space="preserve">CCE-82016-7</t>
  </si>
  <si>
    <t xml:space="preserve">Set Password Warning Age</t>
  </si>
  <si>
    <t xml:space="preserve">To specify how many days prior to password
expiration that a warning will be issued to users,
edit the file /etc/login.defs and add or correct
 the following line:
PASS_WARN_AGE 
The DoD requirement is 7.
The profile requirement is .</t>
  </si>
  <si>
    <t xml:space="preserve">Setting the password warning age enables users to
make the change at a practical time.</t>
  </si>
  <si>
    <t xml:space="preserve">CCE-82036-5</t>
  </si>
  <si>
    <t xml:space="preserve">Set Password Minimum Age</t>
  </si>
  <si>
    <t xml:space="preserve">To specify password minimum age for new accounts,
edit the file /etc/login.defs
and add or correct the following line:
PASS_MIN_DAYS 
A value of 1 day is considered sufficient for many
environments. The DoD requirement is 1.
The profile requirement is .</t>
  </si>
  <si>
    <t xml:space="preserve">Enforcing a minimum password lifetime helps to prevent repeated password
changes to defeat the password reuse or history enforcement requirement. If
users are allowed to immediately and continually change their password,
then the password could be repeatedly changed in a short period of time to
defeat the organization&amp;#39;s policy regarding password reuse.
Setting the minimum password age protects against users cycling back to a
favorite password after satisfying the password reuse requirement.</t>
  </si>
  <si>
    <t xml:space="preserve">CCE-27051-2</t>
  </si>
  <si>
    <t xml:space="preserve">Set Password Maximum Age</t>
  </si>
  <si>
    <t xml:space="preserve">To specify password maximum age for new accounts,
edit the file /etc/login.defs
and add or correct the following line:
PASS_MAX_DAYS 
A value of 180 days is sufficient for many environments.
The DoD requirement is 60.
The profile requirement is .</t>
  </si>
  <si>
    <t xml:space="preserve">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
Setting the password maximum age ensures users are required to
periodically change their passwords. Requiring shorter password lifetimes
increases the risk of users writing down the password in a convenient
location subject to physical compromise.</t>
  </si>
  <si>
    <t xml:space="preserve">CCE-80650-5</t>
  </si>
  <si>
    <t xml:space="preserve">Ensure that System Accounts Are Locked</t>
  </si>
  <si>
    <t xml:space="preserve">-l SYSACCT</t>
  </si>
  <si>
    <t xml:space="preserve">via passwd</t>
  </si>
  <si>
    <t xml:space="preserve">Some accounts are not associated with a human user of the system, and exist to
perform some administrative function. An attacker should not be able to log into
these accounts.
System accounts are those user accounts with a user ID
less than UID_MIN, where value of the UID_MIN directive is set in
/etc/login.defs configuration file. In the default configuration UID_MIN is set
to 500, thus system accounts are those user accounts with a user ID less than
500. If any system account SYSACCT (other than root) has an unlocked password,
disable it with the command:
$ sudo passwd -l SYSACCT</t>
  </si>
  <si>
    <t xml:space="preserve">Disabling authentication for default system accounts makes it more difficult
for attackers to make use of them to compromise a system.false</t>
  </si>
  <si>
    <t xml:space="preserve">AC-6,CM-6(a)</t>
  </si>
  <si>
    <t xml:space="preserve">Restrict Root Logins</t>
  </si>
  <si>
    <t xml:space="preserve">CCE-27318-5</t>
  </si>
  <si>
    <t xml:space="preserve">Restrict Virtual Console Root Logins</t>
  </si>
  <si>
    <t xml:space="preserve">via /etc/securetty</t>
  </si>
  <si>
    <t xml:space="preserve">To restrict root logins through the (deprecated) virtual console devices,
ensure lines of this form do not appear in /etc/securetty:
vc/1
vc/2
vc/3
vc/4</t>
  </si>
  <si>
    <t xml:space="preserve">Preventing direct root login to virtual console devices
helps ensure accountability for actions taken on the system
using the root account.</t>
  </si>
  <si>
    <t xml:space="preserve">CCE-80210-8</t>
  </si>
  <si>
    <t xml:space="preserve">Root Path Must Be Vendor Default</t>
  </si>
  <si>
    <t xml:space="preserve">Assuming root shell is bash, edit the following files:
~/.profile
~/.bashrc
Change any PATH variables to the vendor default for root and remove any
empty PATH entries or references to relative paths.</t>
  </si>
  <si>
    <t xml:space="preserve">The root account&amp;#39;s executable search path must be the vendor default, and must
contain only absolute paths.</t>
  </si>
  <si>
    <t xml:space="preserve">CCE-80209-0</t>
  </si>
  <si>
    <t xml:space="preserve">Restrict Web Browser Use for Administrative Accounts</t>
  </si>
  <si>
    <t xml:space="preserve">restrict</t>
  </si>
  <si>
    <t xml:space="preserve">via network</t>
  </si>
  <si>
    <t xml:space="preserve">Enforce policy requiring administrative accounts use web browsers only for
local service administration.</t>
  </si>
  <si>
    <t xml:space="preserve">If a browser vulnerability is exploited while running with administrative privileges,
the entire system could be compromised. Specific exceptions for local service
administration should be documented in site-defined policy.</t>
  </si>
  <si>
    <t xml:space="preserve">CCE-27294-8</t>
  </si>
  <si>
    <t xml:space="preserve">Direct root Logins Not Allowed</t>
  </si>
  <si>
    <t xml:space="preserve">“”</t>
  </si>
  <si>
    <t xml:space="preserve">To further limit access to the root account, administrators
can disable root logins at the console by editing the /etc/securetty file.
This file lists all devices the root user is allowed to login to. If the file does
not exist at all, the root user can login through any communication device on the
system, whether via the console or via a raw network interface. This is dangerous
as user can login to the system as root via Telnet, which sends the password in
plain text over the network. By default, Red Hat Enterprise Linux 7&amp;#39;s
/etc/securetty file only allows the root user to login at the console
physically attached to the system. To prevent root from logging in, remove the
contents of this file. To prevent direct root logins, remove the contents of this
file by typing the following command:
$ sudo echo &amp;gt; /etc/securetty
</t>
  </si>
  <si>
    <t xml:space="preserve">Disabling direct root logins ensures proper accountability and multifactor
authentication to privileged accounts. Users will first login, then escalate
to privileged (root) access via su / sudo. This is required for FISMA Low
and FISMA Moderate systems.</t>
  </si>
  <si>
    <t xml:space="preserve">CCE-27268-2</t>
  </si>
  <si>
    <t xml:space="preserve">Restrict Serial Port Root Logins</t>
  </si>
  <si>
    <t xml:space="preserve">ttyS0
ttyS1</t>
  </si>
  <si>
    <t xml:space="preserve">To restrict root logins on serial ports,
ensure lines of this form do not appear in /etc/securetty:
ttyS0
ttyS1</t>
  </si>
  <si>
    <t xml:space="preserve">Preventing direct root login to serial port interfaces
helps ensure accountability for actions taken on the systems
using the root account.</t>
  </si>
  <si>
    <t xml:space="preserve">CCE-82015-9</t>
  </si>
  <si>
    <t xml:space="preserve">Ensure that System Accounts Do Not Run a Shell Upon Login</t>
  </si>
  <si>
    <t xml:space="preserve">/sbin/nologin</t>
  </si>
  <si>
    <t xml:space="preserve">Some accounts are not associated with a human user of the system, and exist to
perform some administrative function. Should an attacker be able to log into
these accounts, they should not be granted access to a shell.
The login shell for each local account is stored in the last field of each line
in /etc/passwd. System accounts are those user accounts with a user ID
less than UID_MIN, where value of UID_MIN directive is set in
/etc/login.defs configuration file. In the default configuration UID_MIN is set
to 1000, thus system accounts are those user accounts with a user ID less than
1000. The user ID is stored in the third field. If any system account
SYSACCT (other than root) has a login shell, disable it with the
command: $ sudo usermod -s /sbin/nologin SYSACCT</t>
  </si>
  <si>
    <t xml:space="preserve">Ensuring shells are not given to system accounts upon login makes it more
difficult for attackers to make use of system accounts.</t>
  </si>
  <si>
    <t xml:space="preserve">5.4.2</t>
  </si>
  <si>
    <t xml:space="preserve">CCE-82054-8</t>
  </si>
  <si>
    <t xml:space="preserve">Verify Only Root Has UID 0</t>
  </si>
  <si>
    <t xml:space="preserve">If any account other than root has a UID of 0, this misconfiguration should
be investigated and the accounts other than root should be removed or have
their UID changed.
If the account is associated with system commands or applications the UID
should be changed to one greater than &amp;#34;0&amp;#34; but less than &amp;#34;1000.&amp;#34;
Otherwise assign a UID greater than &amp;#34;1000&amp;#34; that has not already been
assigned.</t>
  </si>
  <si>
    <t xml:space="preserve">An account has root authority if it has a UID of 0. Multiple accounts
with a UID of 0 afford more opportunity for potential intruders to
guess a password for a privileged account. Proper configuration of
sudo is recommended to afford multiple system administrators
access to root privileges in an accountable manner.</t>
  </si>
  <si>
    <t xml:space="preserve">AC-6(5),IA-2,IA-4(b)</t>
  </si>
  <si>
    <t xml:space="preserve">CCE-80208-2</t>
  </si>
  <si>
    <t xml:space="preserve">Ensure All Accounts on the System Have Unique Names</t>
  </si>
  <si>
    <t xml:space="preserve">via getent</t>
  </si>
  <si>
    <t xml:space="preserve">Ensure accounts on the system have unique names.
To ensure all accounts have unique names, run the following command:
$ sudo getent passwd | awk -F: &amp;#39;{ print $1}&amp;#39; | uniq -d
If a username is returned, change or delete the username.</t>
  </si>
  <si>
    <t xml:space="preserve">Unique usernames allow for accountability on the system.</t>
  </si>
  <si>
    <t xml:space="preserve">Set Account Expiration Parameters</t>
  </si>
  <si>
    <t xml:space="preserve">CCE-81000-2</t>
  </si>
  <si>
    <t xml:space="preserve">Assign Expiration Date to Temporary Accounts</t>
  </si>
  <si>
    <t xml:space="preserve">-E YYYY-MM-DD USER</t>
  </si>
  <si>
    <t xml:space="preserve">Temporary accounts are established as part of normal account activation
procedures when there is a need for short-term accounts. In the event
temporary or emergency accounts are required, configure the system to
terminate them after a documented time period. For every temporary and
emergency account, run the following command to set an expiration date on
it, substituting USER and YYYY-MM-DD
appropriately:
$ sudo chage -E YYYY-MM-DD USER
YYYY-MM-DD indicates the documented expiration date for the
account. For U.S. Government systems, the operating system must be
configured to automatically terminate these types of accounts after a
period of 72 hours.</t>
  </si>
  <si>
    <t xml:space="preserve">If temporary user accounts remain active when no longer needed or for
an excessive period, these accounts may be used to gain unauthorized access.
To mitigate this risk, automated termination of all temporary accounts
must be set upon account creation.
</t>
  </si>
  <si>
    <t xml:space="preserve">AC-2(2),AC-2(3),CM-6(a)</t>
  </si>
  <si>
    <t xml:space="preserve">SRG-OS-000002-GPOS-00002,SRG-OS-000123-GPOS-00064</t>
  </si>
  <si>
    <t xml:space="preserve">CCE-27355-7</t>
  </si>
  <si>
    <t xml:space="preserve">Set Account Expiration Following Inactivity</t>
  </si>
  <si>
    <t xml:space="preserve">via /etc/default/useradd</t>
  </si>
  <si>
    <t xml:space="preserve">To specify the number of days after a password expires (which
signifies inactivity) until an account is permanently disabled, add or correct
the following lines in /etc/default/useradd, substituting
NUM_DAYS appropriately:
INACTIVE=
A value of 35 is recommended; however, this profile expects that the value is set to
.
If a password is currently on the
verge of expiration, then 35 days remain until the account is automatically
disabled. However, if the password will not expire for another 60 days, then 95
days could elapse until the account would be automatically disabled. See the
useradd man page for more information.  Determining the inactivity
timeout must be done with careful consideration of the length of a &amp;#34;normal&amp;#34;
period of inactivity for users in the particular environment. Setting
the timeout too low incurs support costs and also has the potential to impact
availability of the system to legitimate users.</t>
  </si>
  <si>
    <t xml:space="preserve">Disabling inactive accounts ensures that accounts which may not
have been responsibly removed are not available to attackers
who may have compromised their credentials.</t>
  </si>
  <si>
    <t xml:space="preserve">AC-2(3),CM-6(a),IA-4(e)</t>
  </si>
  <si>
    <t xml:space="preserve">SRG-OS-000118-GPOS-00060</t>
  </si>
  <si>
    <t xml:space="preserve">CCE-83717-9</t>
  </si>
  <si>
    <t xml:space="preserve">Verify ownership of System Login Banner</t>
  </si>
  <si>
    <t xml:space="preserve">root</t>
  </si>
  <si>
    <t xml:space="preserve">
To properly set the owner of /etc/issue, run the command:
$ sudo chown root /etc/issue </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</si>
  <si>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ownership will ensure that only root user can modify the banner.</t>
  </si>
  <si>
    <t xml:space="preserve">1.7.1.5</t>
  </si>
  <si>
    <t xml:space="preserve">Warning Banners for System Accesses</t>
  </si>
  <si>
    <t xml:space="preserve">CCE-83394-7</t>
  </si>
  <si>
    <t xml:space="preserve">Modify the System Message of the Day Banner</t>
  </si>
  <si>
    <t xml:space="preserve">configure text </t>
  </si>
  <si>
    <t xml:space="preserve">via /etc/motd</t>
  </si>
  <si>
    <t xml:space="preserve">To configure the system message banner edit /etc/motd. Replace the
default text with a message compliant with the local site policy or a legal
disclaimer.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I&amp;#39;ve read &amp;amp; consent to terms in IS user agreem&amp;#39;t.</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</si>
  <si>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System use notifications are required only for access via login interfaces
with human users and are not required when such human interfaces do not
exist.</t>
  </si>
  <si>
    <t xml:space="preserve">CCE-83337-6</t>
  </si>
  <si>
    <t xml:space="preserve">Verify permissions on Message of the Day Banner</t>
  </si>
  <si>
    <t xml:space="preserve">
To properly set the permissions of /etc/motd, run the command:
$ sudo chmod 0644 /etc/motd</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</si>
  <si>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permissions will ensure that only root user can modify the banner.</t>
  </si>
  <si>
    <t xml:space="preserve">1.7.1.4</t>
  </si>
  <si>
    <t xml:space="preserve">CCE-83737-7</t>
  </si>
  <si>
    <t xml:space="preserve">Verify ownership of Message of the Day Banner</t>
  </si>
  <si>
    <t xml:space="preserve">
To properly set the owner of /etc/motd, run the command:
$ sudo chown root /etc/motd </t>
  </si>
  <si>
    <t xml:space="preserve">CCE-27303-7</t>
  </si>
  <si>
    <t xml:space="preserve">Modify the System Login Banner</t>
  </si>
  <si>
    <t xml:space="preserve">via /etc/issue</t>
  </si>
  <si>
    <t xml:space="preserve">To configure the system login banner edit /etc/issue. Replace the
default text with a message compliant with the local site policy or a legal
disclaimer.
The DoD required text is either: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I&amp;#39;ve read &amp;amp; consent to terms in IS user agreem&amp;#39;t.</t>
  </si>
  <si>
    <t xml:space="preserve">AC-8(a),AC-8(c)</t>
  </si>
  <si>
    <t xml:space="preserve">SRG-OS-000023-GPOS-00006,SRG-OS-000024-GPOS-00007</t>
  </si>
  <si>
    <t xml:space="preserve">CCE-83347-5</t>
  </si>
  <si>
    <t xml:space="preserve">Verify permissions on System Login Banner</t>
  </si>
  <si>
    <t xml:space="preserve">
To properly set the permissions of /etc/issue, run the command:
$ sudo chmod 0644 /etc/issue</t>
  </si>
  <si>
    <t xml:space="preserve">CCE-83727-8</t>
  </si>
  <si>
    <t xml:space="preserve">Verify Group Ownership of Message of the Day Banner</t>
  </si>
  <si>
    <t xml:space="preserve">
To properly set the group owner of /etc/motd, run the command:
$ sudo chgrp root /etc/motd</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</si>
  <si>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Proper group ownership will ensure that only root user can modify the banner.</t>
  </si>
  <si>
    <t xml:space="preserve">CCE-83707-0</t>
  </si>
  <si>
    <t xml:space="preserve">Verify Group Ownership of System Login Banner</t>
  </si>
  <si>
    <t xml:space="preserve">
To properly set the group owner of /etc/issue, run the command:
$ sudo chgrp root /etc/issue</t>
  </si>
  <si>
    <t xml:space="preserve">CCE-26892-0</t>
  </si>
  <si>
    <t xml:space="preserve">Set the GNOME3 Login Warning Banner Text</t>
  </si>
  <si>
    <t xml:space="preserve">via dconf db config files</t>
  </si>
  <si>
    <t xml:space="preserve">In the default graphical environment, configuring the login warning banner text
in the GNOME Display Manager&amp;#39;s login screen can be configured on the login
screen by setting banner-message-text to &amp;#39;APPROVED_BANNER&amp;#39;
where APPROVED_BANNER is the approved banner for your environment.
To enable, add or edit banner-message-text to
/etc/dconf/db/gdm.d/00-security-settings. For example:
[org/gnome/login-screen]
banner-message-text=&amp;#39;APPROVED_BANNER&amp;#39;
Once the setting has been added, add a lock to
/etc/dconf/db/gdm.d/locks/00-security-settings-lock to prevent user modification.
For example:
/org/gnome/login-screen/banner-message-text
After the settings have been set, run dconf update.
When entering a warning banner that spans several lines, remember
to begin and end the string with &amp;#39; and use \n for new lines.</t>
  </si>
  <si>
    <t xml:space="preserve">An appropriate warning message reinforces policy awareness during the logon
process and facilitates possible legal action against attackers.</t>
  </si>
  <si>
    <t xml:space="preserve">SRG-OS-000023-GPOS-00006,SRG-OS-000024-GPOS-00007,SRG-OS-000228-GPOS-00088</t>
  </si>
  <si>
    <t xml:space="preserve">Implement a GUI Warning Banner</t>
  </si>
  <si>
    <t xml:space="preserve">CCE-26970-4</t>
  </si>
  <si>
    <t xml:space="preserve">Enable GNOME3 Login Warning Banner</t>
  </si>
  <si>
    <t xml:space="preserve">In the default graphical environment, displaying a login warning banner
in the GNOME Display Manager&amp;#39;s login screen can be enabled on the login
screen by setting banner-message-enable to true.
To enable, add or edit banner-message-enable to
/etc/dconf/db/gdm.d/00-security-settings. For example:
[org/gnome/login-screen]
banner-message-enable=true
Once the setting has been added, add a lock to
/etc/dconf/db/gdm.d/locks/00-security-settings-lock to prevent user modification.
For example:
/org/gnome/login-screen/banner-message-enable
After the settings have been set, run dconf update.
The banner text must also be set.</t>
  </si>
  <si>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For U.S. Government systems, system use notifications are required only for access via login interfaces
with human users and are not required when such human interfaces do not exist.</t>
  </si>
  <si>
    <t xml:space="preserve">AC-8(a),AC-8(b),AC-8(c)</t>
  </si>
  <si>
    <t xml:space="preserve">CCE-82954-9</t>
  </si>
  <si>
    <t xml:space="preserve">Install audispd-plugins Package</t>
  </si>
  <si>
    <t xml:space="preserve">The audispd-plugins package can be installed with the following command:
$ sudo yum install audispd-plugins</t>
  </si>
  <si>
    <t xml:space="preserve">audispd-plugins provides plugins for the real-time interface to the
audit subsystem, audispd. These plugins can do things like relay events
to remote machines or analyze events for suspicious behavior.</t>
  </si>
  <si>
    <t xml:space="preserve">SRG-OS-000342-GPOS-00133</t>
  </si>
  <si>
    <t xml:space="preserve">System Accounting with auditd</t>
  </si>
  <si>
    <t xml:space="preserve">CCE-81042-4</t>
  </si>
  <si>
    <t xml:space="preserve">Ensure the audit Subsystem is Installed</t>
  </si>
  <si>
    <t xml:space="preserve">The audit package should be installed.</t>
  </si>
  <si>
    <t xml:space="preserve">The auditd service is an access monitoring and accounting daemon, watching system calls to audit any access, in comparison with potential local access control policy such as SELinux policy.</t>
  </si>
  <si>
    <t xml:space="preserve">AC-7(a),AU-12(2),AU-14,AU-2(a),AU-7(1),AU-7(2),CM-6(a)</t>
  </si>
  <si>
    <t xml:space="preserve">SRG-OS-000122-GPOS-00063,SRG-OS-000480-GPOS-00227</t>
  </si>
  <si>
    <t xml:space="preserve">CCE-27407-6</t>
  </si>
  <si>
    <t xml:space="preserve">Enable auditd Service</t>
  </si>
  <si>
    <t xml:space="preserve">The auditd service is an essential userspace component of
the Linux Auditing System, as it is responsible for writing audit records to
disk.
The auditd service can be enabled with the following command:
$ sudo systemctl enable auditd.service</t>
  </si>
  <si>
    <t xml:space="preserve">Without establishing what type of events occurred, it would be difficult
to establish, correlate, and investigate the events leading up to an outage or attack.
Ensuring the auditd service is active ensures audit records
generated by the kernel are appropriately recorded.
Additionally, a properly configured audit subsystem ensures that actions of
individual system users can be uniquely traced to those users so they
can be held accountable for their actions.</t>
  </si>
  <si>
    <t xml:space="preserve">AC-2(g),AC-6(9),AU-10,AU-12(c),AU-14(1),AU-2(d),AU-3,CM-6(a)</t>
  </si>
  <si>
    <t xml:space="preserve">SRG-OS-000037-GPOS-00015,SRG-OS-000038-GPOS-00016,SRG-OS-000039-GPOS-00017,SRG-OS-000040-GPOS-00018,SRG-OS-000042-GPOS-00021,SRG-OS-000254-GPOS-00095,SRG-OS-000255-GPOS-00096,SRG-OS-000365-GPOS-00152</t>
  </si>
  <si>
    <t xml:space="preserve">CCE-27212-0</t>
  </si>
  <si>
    <t xml:space="preserve">Enable Auditing for Processes Which Start Prior to the Audit Daemon</t>
  </si>
  <si>
    <t xml:space="preserve">audit=1</t>
  </si>
  <si>
    <t xml:space="preserve">To ensure all processes can be audited, even those which start
prior to the audit daemon, add the argument audit=1 to the default
GRUB 2 command line for the Linux operating system in
/etc/default/grub, so that the line looks similar to
GRUB_CMDLINE_LINUX=&amp;#34;... audit=1 ...&amp;#34;
In case the GRUB_DISABLE_RECOVERY is set to true, then the parameter should be added to the GRUB_CMDLINE_LINUX_DEFAULT instead.</t>
  </si>
  <si>
    <t xml:space="preserve">Each process on the system carries an &amp;#34;auditable&amp;#34; flag which indicates whether
its activities can be audited. Although auditd takes care of enabling
this for all processes which launch after it does, adding the kernel argument
ensures it is set for every process during boot.</t>
  </si>
  <si>
    <t xml:space="preserve">AC-17(1),AU-10,AU-14(1),CM-6(a),IR-5(1)</t>
  </si>
  <si>
    <t xml:space="preserve">SRG-OS-000254-GPOS-00095</t>
  </si>
  <si>
    <t xml:space="preserve">CCE-82156-1</t>
  </si>
  <si>
    <t xml:space="preserve">Extend Audit Backlog Limit for the Audit Daemon</t>
  </si>
  <si>
    <t xml:space="preserve">To improve the kernel capacity to queue all log events, even those which occurred
prior to the audit daemon, add the argument audit_backlog_limit=8192 to the default
GRUB 2 command line for the Linux operating system in
/etc/default/grub, in the manner below:
GRUB_CMDLINE_LINUX=&amp;#34;crashkernel=auto rd.lvm.lv=VolGroup/LogVol06 rd.lvm.lv=VolGroup/lv_swap rhgb quiet rd.shell=0 audit=1 audit_backlog_limit=8192&amp;#34;</t>
  </si>
  <si>
    <t xml:space="preserve">audit_backlog_limit sets the queue length for audit events awaiting transfer
to the audit daemon. Until the audit daemon is up and running, all log messages
are stored in this queue.  If the queue is overrun during boot process, the action
defined by audit failure flag is taken.</t>
  </si>
  <si>
    <t xml:space="preserve">CCE-82370-8</t>
  </si>
  <si>
    <t xml:space="preserve">Configure audit according to OSPP requirements</t>
  </si>
  <si>
    <t xml:space="preserve">audit enabled</t>
  </si>
  <si>
    <t xml:space="preserve">via /etc/audit/audit.rules or auditctl</t>
  </si>
  <si>
    <t xml:space="preserve">Configure audit to meet requirements for Operating System Protection Profile (OSPP) v4.2.1.
Audit defines groups of rules in /usr/share/doc/audit/rules to satisfy specific policies.
To fulfill requirements for compliance with OSPP v4.2.1, the following files are necessary:
/usr/share/doc/audit-VERSION/rules/10-base-config.rules/usr/share/doc/audit-VERSION/rules/11-loginuid.rules/usr/share/doc/audit-VERSION/rules/30-ospp-v42.rules/usr/share/doc/audit-VERSION/rules/43-module-load.rules
Copy the files from /usr/share/doc/audit/rules to /etc/audit/rules.d:
cp /usr/share/doc/audit*/rules/{10-base-config,11-loginuid,30-ospp-v42,43-module-load}.rules /etc/audit/rules.d/
</t>
  </si>
  <si>
    <t xml:space="preserve">The audit rules defined in /usr/share/doc/audit/rules are the recommended way to meet compliance with OSPP v4.2.1.</t>
  </si>
  <si>
    <t xml:space="preserve">NONE</t>
  </si>
  <si>
    <t xml:space="preserve">FAU_GEN.1.1.c</t>
  </si>
  <si>
    <t xml:space="preserve">SRG-OS-000004-GPOS-00004,SRG-OS-000064-GPOS-00033,SRG-OS-000240-GPOS-00090,SRG-OS-000241-GPOS-00091,SRG-OS-000303-GPOS-00120,SRG-OS-000327-GPOS-00127,SRG-OS-000365-GPOS-00152,SRG-OS-000458-GPOS-00203,SRG-OS-000461-GPOS-00205,SRG-OS-000462-GPOS-00206,SRG-OS-000463-GPOS-00207,SRG-OS-000465-GPOS-00209,SRG-OS-000466-GPOS-00210,SRG-OS-000467-GPOS-00211,SRG-OS-000468-GPOS-00212,SRG-OS-000470-GPOS-00214,SRG-OS-000471-GPOS-00215,SRG-OS-000471-GPOS-00216,SRG-OS-000472-GPOS-00217,SRG-OS-000474-GPOS-00219,SRG-OS-000475-GPOS-00220,SRG-OS-000476-GPOS-00221,SRG-OS-000477-GPOS-00222</t>
  </si>
  <si>
    <t xml:space="preserve">CCE-80433-6</t>
  </si>
  <si>
    <t xml:space="preserve">Record Events that Modify User/Group Information - /etc/group</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</si>
  <si>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/etc/group -p wa -k audit_rules_usergroup_modification
If the auditd daemon is configured to use the auditctl
utility to read audit rules during daemon startup, add the following lines to
/etc/audit/audit.rules file, in order to capture events that modify
account changes:
-w /etc/group -p wa -k audit_rules_usergroup_modification</t>
  </si>
  <si>
    <t xml:space="preserve">In addition to auditing new user and group accounts, these watches
will alert the system administrator(s) to any modifications. Any unexpected
users, groups, or modifications should be investigated for legitimacy.</t>
  </si>
  <si>
    <t xml:space="preserve">AC-2(4),AC-6(9),AU-12(c),AU-2(d),CM-6(a)</t>
  </si>
  <si>
    <t xml:space="preserve">5.2.5</t>
  </si>
  <si>
    <t xml:space="preserve">SRG-OS-000004-GPOS-00004</t>
  </si>
  <si>
    <t xml:space="preserve">Configure auditd Rules for Comprehensive Auditing</t>
  </si>
  <si>
    <t xml:space="preserve">CCE-80432-8</t>
  </si>
  <si>
    <t xml:space="preserve">Record Events that Modify User/Group Information - /etc/gshadow</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</si>
  <si>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/etc/gshadow -p wa -k audit_rules_usergroup_modification
If the auditd daemon is configured to use the auditctl
utility to read audit rules during daemon startup, add the following lines to
/etc/audit/audit.rules file, in order to capture events that modify
account changes:
-w /etc/gshadow -p wa -k audit_rules_usergroup_modification</t>
  </si>
  <si>
    <t xml:space="preserve">CCE-27205-4</t>
  </si>
  <si>
    <t xml:space="preserve">System Audit Logs Must Have Mode 0640 or Less Permissive</t>
  </si>
  <si>
    <t xml:space="preserve">If log_group in /etc/audit/auditd.conf is set to a group other than the root
group account, change the mode of the audit log files with the following command:
$ sudo chmod 0640 audit_file
Otherwise, change the mode of the audit log files with the following command:
$ sudo chmod 0600 audit_file</t>
  </si>
  <si>
    <t xml:space="preserve">If users can write to audit logs, audit trails can be modified or destroyed.</t>
  </si>
  <si>
    <t xml:space="preserve">AC-6(1),AU-9(4),CM-6(a)</t>
  </si>
  <si>
    <t xml:space="preserve">SRG-OS-000057-GPOS-00027,SRG-OS-000058-GPOS-00028,SRG-OS-000059-GPOS-00029,SRG-OS-000206-GPOS-00084</t>
  </si>
  <si>
    <t xml:space="preserve">CCE-27192-4</t>
  </si>
  <si>
    <t xml:space="preserve">Record Events that Modify User/Group Information</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</si>
  <si>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/etc/group -p wa -k audit_rules_usergroup_modification
-w /etc/passwd -p wa -k audit_rules_usergroup_modification
-w /etc/gshadow -p wa -k audit_rules_usergroup_modification
-w /etc/shadow -p wa -k audit_rules_usergroup_modification
-w /etc/security/opasswd -p wa -k audit_rules_usergroup_modification
If the auditd daemon is configured to use the auditctl
utility to read audit rules during daemon startup, add the following lines to
/etc/audit/audit.rules file, in order to capture events that modify
account changes:
-w /etc/group -p wa -k audit_rules_usergroup_modification
-w /etc/passwd -p wa -k audit_rules_usergroup_modification
-w /etc/gshadow -p wa -k audit_rules_usergroup_modification
-w /etc/shadow -p wa -k audit_rules_usergroup_modification
-w /etc/security/opasswd -p wa -k audit_rules_usergroup_modification</t>
  </si>
  <si>
    <t xml:space="preserve">SRG-OS-000004-GPOS-00004,SRG-OS-000037-GPOS-00015,SRG-OS-000042-GPOS-00020,SRG-OS-000239-GPOS-00089,SRG-OS-000241-GPOS-00090,SRG-OS-000241-GPOS-00091,SRG-OS-000303-GPOS-00120,SRG-OS-000392-GPOS-00172,SRG-OS-000462-GPOS-00206,SRG-OS-000471-GPOS-00215,SRG-OS-000476-GPOS-00221</t>
  </si>
  <si>
    <t xml:space="preserve">CCE-80997-0</t>
  </si>
  <si>
    <t xml:space="preserve">Shutdown System When Auditing Failures Occur</t>
  </si>
  <si>
    <t xml:space="preserve">If the auditd daemon is configured to use the
augenrules program to read audit rules during daemon startup (the
default), add the following line to a file with suffix .rules in the
directory /etc/audit/rules.d:
-f 2
If the auditd daemon is configured to use the auditctl
utility to read audit rules during daemon startup, add the following line to the
top of the /etc/audit/audit.rules file:
-f 2</t>
  </si>
  <si>
    <t xml:space="preserve">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t>
  </si>
  <si>
    <t xml:space="preserve">AU-5(b),CM-6(a),SC-24</t>
  </si>
  <si>
    <t xml:space="preserve">SRG-OS-000046-GPOS-00022,SRG-OS-000047-GPOS-00023</t>
  </si>
  <si>
    <t xml:space="preserve">CCE-80431-0</t>
  </si>
  <si>
    <t xml:space="preserve">Record Events that Modify User/Group Information - /etc/shadow</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</si>
  <si>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/etc/shadow -p wa -k audit_rules_usergroup_modification
If the auditd daemon is configured to use the auditctl
utility to read audit rules during daemon startup, add the following lines to
/etc/audit/audit.rules file, in order to capture events that modify
account changes:
-w /etc/shadow -p wa -k audit_rules_usergroup_modification</t>
  </si>
  <si>
    <t xml:space="preserve">CCE-80430-2</t>
  </si>
  <si>
    <t xml:space="preserve">Record Events that Modify User/Group Information - /etc/security/opasswd</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</si>
  <si>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/etc/security/opasswd -p wa -k audit_rules_usergroup_modification
If the auditd daemon is configured to use the auditctl
utility to read audit rules during daemon startup, add the following lines to
/etc/audit/audit.rules file, in order to capture events that modify
account changes:
-w /etc/security/opasswd -p wa -k audit_rules_usergroup_modification</t>
  </si>
  <si>
    <t xml:space="preserve">CCE-27097-5</t>
  </si>
  <si>
    <t xml:space="preserve">Make the auditd Configuration Immutable</t>
  </si>
  <si>
    <t xml:space="preserve">If the auditd daemon is configured to use the
augenrules program to read audit rules during daemon startup (the
default), add the following line to a file with suffix .rules in the
directory /etc/audit/rules.d in order to make the auditd configuration
immutable:
-e 2
If the auditd daemon is configured to use the auditctl
utility to read audit rules during daemon startup, add the following line to
/etc/audit/audit.rules file in order to make the auditd configuration
immutable:
-e 2
With this setting, a reboot will be required to change any audit rules.</t>
  </si>
  <si>
    <t xml:space="preserve">Making the audit configuration immutable prevents accidental as
well as malicious modification of the audit rules, although it may be
problematic if legitimate changes are needed during system
operation</t>
  </si>
  <si>
    <t xml:space="preserve">AC-6(9),CM-6(a)</t>
  </si>
  <si>
    <t xml:space="preserve">4.1.18</t>
  </si>
  <si>
    <t xml:space="preserve">CCE-80435-1</t>
  </si>
  <si>
    <t xml:space="preserve">Record Events that Modify User/Group Information - /etc/passwd</t>
  </si>
  <si>
    <t xml:space="preserve">If the auditd daemon is configured to use the
augenrules program to read audit rules during daemon startup (the
default), add the following lines to a file with suffix .rules in the
directory /etc/audit/rules.d, in order to capture events that modify
account changes:
-w /etc/passwd -p wa -k audit_rules_usergroup_modification
If the auditd daemon is configured to use the auditctl
utility to read audit rules during daemon startup, add the following lines to
/etc/audit/audit.rules file, in order to capture events that modify
account changes:
-w /etc/passwd -p wa -k audit_rules_usergroup_modification</t>
  </si>
  <si>
    <t xml:space="preserve">SRG-OS-000004-GPOS-00004,SRG-OS-000239-GPOS-00089,SRG-OS-000240-GPOS-00090,SRG-OS-000241-GPOS-00091,SRG-OS-000274-GPOS-00104,SRG-OS-000275-GPOS-00105,SRG-OS-000276-GPOS-00106,SRG-OS-000277-GPOS-00107,SRG-OS-000303-GPOS-00120,SRG-OS-000476-GPOS-00221</t>
  </si>
  <si>
    <t xml:space="preserve">CCE-27301-1</t>
  </si>
  <si>
    <t xml:space="preserve">Record Attempts to Alter Process and Session Initiation Information</t>
  </si>
  <si>
    <t xml:space="preserve">The audit system already collects process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such process information:
-w /var/run/utmp -p wa -k session
-w /var/log/btmp -p wa -k session
-w /var/log/wtmp -p wa -k session
If the auditd daemon is configured to use the auditctl
utility to read audit rules during daemon startup, add the following lines to
/etc/audit/audit.rules file in order to watch for attempted manual
edits of files involved in storing such process information:
-w /var/run/utmp -p wa -k session
-w /var/log/btmp -p wa -k session
-w /var/log/wtmp -p wa -k session</t>
  </si>
  <si>
    <t xml:space="preserve">Manual editing of these files may indicate nefarious activity, such
as an attacker attempting to remove evidence of an intrusion.</t>
  </si>
  <si>
    <t xml:space="preserve">AU-12(c),AU-2(d),CM-6(a)</t>
  </si>
  <si>
    <t xml:space="preserve">CCE-27076-9</t>
  </si>
  <si>
    <t xml:space="preserve">Record Events that Modify the System's Network Environment</t>
  </si>
  <si>
    <t xml:space="preserve">If the auditd daemon is configured to use the
augenrules program to read audit rules during daemon startup (the
default), add the following lines to a file with suffix .rules in the
directory /etc/audit/rules.d, setting ARCH to either b32 or b64 as
appropriate for your system:
-a always,exit -F arch=ARCH -S sethostname,setdomainname -F key=audit_rules_networkconfig_modification
-w /etc/issue -p wa -k audit_rules_networkconfig_modification
-w /etc/issue.net -p wa -k audit_rules_networkconfig_modification
-w /etc/hosts -p wa -k audit_rules_networkconfig_modification
-w /etc/sysconfig/network -p wa -k audit_rules_networkconfig_modification
If the auditd daemon is configured to use the auditctl
utility to read audit rules during daemon startup, add the following lines to
/etc/audit/audit.rules file, setting ARCH to either b32 or b64 as
appropriate for your system:
-a always,exit -F arch=ARCH -S sethostname,setdomainname -F key=audit_rules_networkconfig_modification
-w /etc/issue -p wa -k audit_rules_networkconfig_modification
-w /etc/issue.net -p wa -k audit_rules_networkconfig_modification
-w /etc/hosts -p wa -k audit_rules_networkconfig_modification
-w /etc/sysconfig/network -p wa -k audit_rules_networkconfig_modification</t>
  </si>
  <si>
    <t xml:space="preserve">The network environment should not be modified by anything other
than administrator action. Any change to network parameters should be
audited.</t>
  </si>
  <si>
    <t xml:space="preserve">AC-6(9),AU-12(c),AU-2(d),CM-6(a)</t>
  </si>
  <si>
    <t xml:space="preserve">CCE-82071-2</t>
  </si>
  <si>
    <t xml:space="preserve">Record Access Events to Audit Log Directory</t>
  </si>
  <si>
    <t xml:space="preserve">The audit system should collect access events to read audit log directory.
The following audit rule will assure that access to audit log directory are
collected.
-a always,exit -F dir=/var/log/audit/ -F perm=r -F auid&amp;gt;=1000 -F auid!=unset -F key=access-audit-trail
If the auditd daemon is configured to use the augenrules
program to read audit rules during daemon startup (the default), add the
rule to a file with suffix .rules in the directory
/etc/audit/rules.d.
If the auditd daemon is configured to use the auditctl
utility to read audit rules during daemon startup, add the rule to
/etc/audit/audit.rules file.</t>
  </si>
  <si>
    <t xml:space="preserve">Attempts to read the logs should be recorded, suspicious access to audit log files could be an indicator of malicious activity on a system.
Auditing these events could serve as evidence of potential system compromise.&amp;#39;</t>
  </si>
  <si>
    <t xml:space="preserve">CCE-80125-8</t>
  </si>
  <si>
    <t xml:space="preserve">System Audit Logs Must Be Owned By Root</t>
  </si>
  <si>
    <t xml:space="preserve">All audit logs must be owned by root user and group. By default, the path for audit log is /var/log/audit/.
To properly set the owner of /var/log/audit, run the command:
$ sudo chown root /var/log/audit 
To properly set the owner of /var/log/audit/*, run the command:
$ sudo chown root /var/log/audit/* </t>
  </si>
  <si>
    <t xml:space="preserve">Unauthorized disclosure of audit records can reveal system and configuration data to
attackers, thus compromising its confidentiality.</t>
  </si>
  <si>
    <t xml:space="preserve">CCE-27447-2</t>
  </si>
  <si>
    <t xml:space="preserve">Ensure auditd Collects Information on Exporting to Media (successful)</t>
  </si>
  <si>
    <t xml:space="preserve">At a minimum, the audit system should collect media exportation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mount -F auid&amp;gt;=1000 -F auid!=unset -F key=export
If the auditd daemon is configured to use the auditctl
utility to read audit rules during daemon startup, add the following line to
/etc/audit/audit.rules file, setting ARCH to either b32 or b64 as
appropriate for your system:
-a always,exit -F arch=ARCH -S mount -F auid&amp;gt;=1000 -F auid!=unset -F key=export</t>
  </si>
  <si>
    <t xml:space="preserve">The unauthorized exportation of data to external media could result in an information leak
where classified information, Privacy Act information, and intellectual property could be lost. An audit
trail should be created each time a filesystem is mounted to help identify and guard against information
loss.</t>
  </si>
  <si>
    <t xml:space="preserve">5.2.13</t>
  </si>
  <si>
    <t xml:space="preserve">SRG-OS-000042-GPOS-00020,SRG-OS-000392-GPOS-00172</t>
  </si>
  <si>
    <t xml:space="preserve">CCE-27461-3</t>
  </si>
  <si>
    <t xml:space="preserve">Ensure auditd Collects System Administrator Actions</t>
  </si>
  <si>
    <t xml:space="preserve">At a minimum, the audit system should collect administrator actions
for all users and root. If the auditd daemon is configured to use the
augenrules program to read audit rules during daemon startup (the default),
add the following line to a file with suffix .rules in the directory
/etc/audit/rules.d:
-w /etc/sudoers -p wa -k actions
-w /etc/sudoers.d/ -p wa -k actions
If the auditd daemon is configured to use the auditctl
utility to read audit rules during daemon startup, add the following line to
/etc/audit/audit.rules file:
-w /etc/sudoers -p wa -k actions
-w /etc/sudoers.d/ -p wa -k actions</t>
  </si>
  <si>
    <t xml:space="preserve">The actions taken by system administrators should be audited to keep a record
of what was executed on the system, as well as, for accountability purposes.</t>
  </si>
  <si>
    <t xml:space="preserve">AC-2(7)(b),AC-6(9),AU-12(c),AU-2(d),CM-6(a)</t>
  </si>
  <si>
    <t xml:space="preserve">SRG-OS-000037-GPOS-00015,SRG-OS-000042-GPOS-00020,SRG-OS-000392-GPOS-00172,SRG-OS-000462-GPOS-00206,SRG-OS-000471-GPOS-00215</t>
  </si>
  <si>
    <t xml:space="preserve">CCE-27168-4</t>
  </si>
  <si>
    <t xml:space="preserve">Record Events that Modify the System's Mandatory Access Controls</t>
  </si>
  <si>
    <t xml:space="preserve">If the auditd daemon is configured to use the
augenrules program to read audit rules during daemon startup (the
default), add the following line to a file with suffix .rules in the
directory /etc/audit/rules.d:
-w /etc/selinux/ -p wa -k MAC-policy
If the auditd daemon is configured to use the auditctl
utility to read audit rules during daemon startup, add the following line to
/etc/audit/audit.rules file:
-w /etc/selinux/ -p wa -k MAC-policy</t>
  </si>
  <si>
    <t xml:space="preserve">The system&amp;#39;s mandatory access policy (SELinux) should not be
arbitrarily changed by anything other than administrator action. All changes to
MAC policy should be audited.</t>
  </si>
  <si>
    <t xml:space="preserve">CCE-27389-6</t>
  </si>
  <si>
    <t xml:space="preserve">Record Events that Modify the System's Discretionary Access Controls - fsetxattr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</si>
  <si>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fsetxattr -F auid&amp;gt;=1000 -F auid!=unset -F key=perm_mod
If the system is 64 bit then also add the following line:
-a always,exit -F arch=b64 -S fsetxattr -F auid&amp;gt;=1000 -F auid!=unset -F key=perm_mod
If the auditd daemon is configured to use the auditctl
utility to read audit rules during daemon startup, add the following line to
/etc/audit/audit.rules file:
-a always,exit -F arch=b32 -S fsetxattr -F auid&amp;gt;=1000 -F auid!=unset -F key=perm_mod
If the system is 64 bit then also add the following line:
-a always,exit -F arch=b64 -S fsetxattr -F auid&amp;gt;=1000 -F auid!=unset -F key=perm_mod</t>
  </si>
  <si>
    <t xml:space="preserve">The changing of file permissions could indicate that a user is attempting to
gain access to information that would otherwise be disallowed. Auditing DAC modifications
can facilitate the identification of patterns of abuse among both authorized and
unauthorized users.</t>
  </si>
  <si>
    <t xml:space="preserve">5.2.10</t>
  </si>
  <si>
    <t xml:space="preserve">SRG-OS-000064-GPOS-00033,SRG-OS-000392-GPOS-00172,SRG-OS-000458-GPOS-00203</t>
  </si>
  <si>
    <t xml:space="preserve">Record Events that Modify the System's Discretionary Access Controls</t>
  </si>
  <si>
    <t xml:space="preserve">CCE-27356-5</t>
  </si>
  <si>
    <t xml:space="preserve">Record Events that Modify the System's Discretionary Access Controls - fchown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</si>
  <si>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fchown -F auid&amp;gt;=1000 -F auid!=unset -F key=perm_mod
If the system is 64 bit then also add the following line:
-a always,exit -F arch=b64 -S fchown -F auid&amp;gt;=1000 -F auid!=unset -F key=perm_mod
If the auditd daemon is configured to use the auditctl
utility to read audit rules during daemon startup, add the following line to
/etc/audit/audit.rules file:
-a always,exit -F arch=b32 -S fchown -F auid&amp;gt;=1000 -F auid!=unset -F key=perm_mod
If the system is 64 bit then also add the following line:
-a always,exit -F arch=b64 -S fchown -F auid&amp;gt;=1000 -F auid!=unset -F key=perm_mod</t>
  </si>
  <si>
    <t xml:space="preserve">SRG-OS-000064-GPOS-00033,SRG-OS-000392-GPOS-00172,SRG-OS-000458-GPOS-00203,SRG-OS-000474-GPOS-00219</t>
  </si>
  <si>
    <t xml:space="preserve">CCE-27387-0</t>
  </si>
  <si>
    <t xml:space="preserve">Record Events that Modify the System's Discretionary Access Controls - fchownat</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</si>
  <si>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fchownat -F auid&amp;gt;=1000 -F auid!=unset -F key=perm_mod
If the system is 64 bit then also add the following line:
-a always,exit -F arch=b64 -S fchownat -F auid&amp;gt;=1000 -F auid!=unset -F key=perm_mod
If the auditd daemon is configured to use the auditctl
utility to read audit rules during daemon startup, add the following line to
/etc/audit/audit.rules file:
-a always,exit -F arch=b32 -S fchownat -F auid&amp;gt;=1000 -F auid!=unset -F key=perm_mod
If the system is 64 bit then also add the following line:
-a always,exit -F arch=b64 -S fchownat -F auid&amp;gt;=1000 -F auid!=unset -F key=perm_mod</t>
  </si>
  <si>
    <t xml:space="preserve">CCE-27393-8</t>
  </si>
  <si>
    <t xml:space="preserve">Record Events that Modify the System's Discretionary Access Controls - fchmod</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</si>
  <si>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fchmod -F auid&amp;gt;=1000 -F auid!=unset -F key=perm_mod
If the system is 64 bit then also add the following line:
-a always,exit -F arch=b64 -S fchmod -F auid&amp;gt;=1000 -F auid!=unset -F key=perm_mod
If the auditd daemon is configured to use the auditctl
utility to read audit rules during daemon startup, add the following line to
/etc/audit/audit.rules file:
-a always,exit -F arch=b32 -S fchmod -F auid&amp;gt;=1000 -F auid!=unset -F key=perm_mod
If the system is 64 bit then also add the following line:
-a always,exit -F arch=b64 -S fchmod -F auid&amp;gt;=1000 -F auid!=unset -F key=perm_mod</t>
  </si>
  <si>
    <t xml:space="preserve">CCE-27410-0</t>
  </si>
  <si>
    <t xml:space="preserve">Record Events that Modify the System's Discretionary Access Controls - lremovexattr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</si>
  <si>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lremovexattr -F auid&amp;gt;=1000 -F auid!=unset -F key=perm_mod
If the system is 64 bit then also add the following line:
-a always,exit -F arch=b64 -S lremovexattr -F auid&amp;gt;=1000 -F auid!=unset -F key=perm_mod
If the auditd daemon is configured to use the auditctl
utility to read audit rules during daemon startup, add the following line to
/etc/audit/audit.rules file:
-a always,exit -F arch=b32 -S lremovexattr -F auid&amp;gt;=1000 -F auid!=unset -F key=perm_mod
If the system is 64 bit then also add the following line:
-a always,exit -F arch=b64 -S lremovexattr -F auid&amp;gt;=1000 -F auid!=unset -F key=perm_mod</t>
  </si>
  <si>
    <t xml:space="preserve">CCE-27367-2</t>
  </si>
  <si>
    <t xml:space="preserve">Record Events that Modify the System's Discretionary Access Controls - 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</si>
  <si>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removexattr -F auid&amp;gt;=1000 -F auid!=unset -F key=perm_mod
If the system is 64 bit then also add the following line:
-a always,exit -F arch=b64 -S removexattr -F auid&amp;gt;=1000 -F auid!=unset -F key=perm_mod
If the auditd daemon is configured to use the auditctl
utility to read audit rules during daemon startup, add the following line to
/etc/audit/audit.rules file:
-a always,exit -F arch=b32 -S removexattr -F auid&amp;gt;=1000 -F auid!=unset -F key=perm_mod
If the system is 64 bit then also add the following line:
-a always,exit -F arch=b64 -S removexattr -F auid&amp;gt;=1000 -F auid!=unset -F key=perm_mod</t>
  </si>
  <si>
    <t xml:space="preserve">CCE-27353-2</t>
  </si>
  <si>
    <t xml:space="preserve">Record Events that Modify the System's Discretionary Access Controls - fremovexattr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</si>
  <si>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fremovexattr -F auid&amp;gt;=1000 -F auid!=unset -F key=perm_mod
If the system is 64 bit then also add the following line:
-a always,exit -F arch=b64 -S fremovexattr -F auid&amp;gt;=1000 -F auid!=unset -F key=perm_mod
If the auditd daemon is configured to use the auditctl
utility to read audit rules during daemon startup, add the following line to
/etc/audit/audit.rules file:
-a always,exit -F arch=b32 -S fremovexattr -F auid&amp;gt;=1000 -F auid!=unset -F key=perm_mod
If the system is 64 bit then also add the following line:
-a always,exit -F arch=b64 -S fremovexattr -F auid&amp;gt;=1000 -F auid!=unset -F key=perm_mod</t>
  </si>
  <si>
    <t xml:space="preserve">CCE-27280-7</t>
  </si>
  <si>
    <t xml:space="preserve">Record Events that Modify the System's Discretionary Access Controls - lsetxattr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</si>
  <si>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lsetxattr -F auid&amp;gt;=1000 -F auid!=unset -F key=perm_mod
If the system is 64 bit then also add the following line:
-a always,exit -F arch=b64 -S lsetxattr -F auid&amp;gt;=1000 -F auid!=unset -F key=perm_mod
If the auditd daemon is configured to use the auditctl
utility to read audit rules during daemon startup, add the following line to
/etc/audit/audit.rules file:
-a always,exit -F arch=b32 -S lsetxattr -F auid&amp;gt;=1000 -F auid!=unset -F key=perm_mod
If the system is 64 bit then also add the following line:
-a always,exit -F arch=b64 -S lsetxattr -F auid&amp;gt;=1000 -F auid!=unset -F key=perm_mod</t>
  </si>
  <si>
    <t xml:space="preserve">CCE-27213-8</t>
  </si>
  <si>
    <t xml:space="preserve">Record Events that Modify the System's Discretionary Access Controls - setxattr</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</si>
  <si>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setxattr -F auid&amp;gt;=1000 -F auid!=unset -F key=perm_mod
If the system is 64 bit then also add the following line:
-a always,exit -F arch=b64 -S setxattr -F auid&amp;gt;=1000 -F auid!=unset -F key=perm_mod
If the auditd daemon is configured to use the auditctl
utility to read audit rules during daemon startup, add the following line to
/etc/audit/audit.rules file:
-a always,exit -F arch=b32 -S setxattr -F auid&amp;gt;=1000 -F auid!=unset -F key=perm_mod
If the system is 64 bit then also add the following line:
-a always,exit -F arch=b64 -S setxattr -F auid&amp;gt;=1000 -F auid!=unset -F key=perm_mod</t>
  </si>
  <si>
    <t xml:space="preserve">CCE-27388-8</t>
  </si>
  <si>
    <t xml:space="preserve">Record Events that Modify the System's Discretionary Access Controls - fchmodat</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</si>
  <si>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fchmodat -F auid&amp;gt;=1000 -F auid!=unset -F key=perm_mod
If the system is 64 bit then also add the following line:
-a always,exit -F arch=b64 -S fchmodat -F auid&amp;gt;=1000 -F auid!=unset -F key=perm_mod
If the auditd daemon is configured to use the auditctl
utility to read audit rules during daemon startup, add the following line to
/etc/audit/audit.rules file:
-a always,exit -F arch=b32 -S fchmodat -F auid&amp;gt;=1000 -F auid!=unset -F key=perm_mod
If the system is 64 bit then also add the following line:
-a always,exit -F arch=b64 -S fchmodat -F auid&amp;gt;=1000 -F auid!=unset -F key=perm_mod</t>
  </si>
  <si>
    <t xml:space="preserve">CCE-27364-9</t>
  </si>
  <si>
    <t xml:space="preserve">Record Events that Modify the System's Discretionary Access Controls - 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</si>
  <si>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chown -F auid&amp;gt;=1000 -F auid!=unset -F key=perm_mod
If the system is 64 bit then also add the following line:
-a always,exit -F arch=b64 -S chown -F auid&amp;gt;=1000 -F auid!=unset -F key=perm_mod
If the auditd daemon is configured to use the auditctl
utility to read audit rules during daemon startup, add the following line to
/etc/audit/audit.rules file:
-a always,exit -F arch=b32 -S chown -F auid&amp;gt;=1000 -F auid!=unset -F key=perm_mod
If the system is 64 bit then also add the following line:
-a always,exit -F arch=b64 -S chown -F auid&amp;gt;=1000 -F auid!=unset -F key=perm_mod</t>
  </si>
  <si>
    <t xml:space="preserve">CCE-27339-1</t>
  </si>
  <si>
    <t xml:space="preserve">Record Events that Modify the System's Discretionary Access Controls - chmod</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</si>
  <si>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chmod -F auid&amp;gt;=1000 -F auid!=unset -F key=perm_mod
If the system is 64 bit then also add the following line:
-a always,exit -F arch=b64 -S chmod -F auid&amp;gt;=1000 -F auid!=unset -F key=perm_mod
If the auditd daemon is configured to use the auditctl
utility to read audit rules during daemon startup, add the following line to
/etc/audit/audit.rules file:
-a always,exit -F arch=b32 -S chmod -F auid&amp;gt;=1000 -F auid!=unset -F key=perm_mod
If the system is 64 bit then also add the following line:
-a always,exit -F arch=b64 -S chmod -F auid&amp;gt;=1000 -F auid!=unset -F key=perm_mod</t>
  </si>
  <si>
    <t xml:space="preserve">CCE-27083-5</t>
  </si>
  <si>
    <t xml:space="preserve">Record Events that Modify the System's Discretionary Access Controls - lchown</t>
  </si>
  <si>
    <t xml:space="preserve">At a minimum, the audit system should collect file permission
changes for all users and root. If the auditd daemon is configured
to use the augenrules program to read audit rules during daemon
startup (the default), add the following line to a file with suffix
.rules in the directory /etc/audit/rules.d:
-a always,exit -F arch=b32 -S lchown -F auid&amp;gt;=1000 -F auid!=unset -F key=perm_mod
If the system is 64 bit then also add the following line:
-a always,exit -F arch=b64 -S lchown -F auid&amp;gt;=1000 -F auid!=unset -F key=perm_mod
If the auditd daemon is configured to use the auditctl
utility to read audit rules during daemon startup, add the following line to
/etc/audit/audit.rules file:
-a always,exit -F arch=b32 -S lchown -F auid&amp;gt;=1000 -F auid!=unset -F key=perm_mod
If the system is 64 bit then also add the following line:
-a always,exit -F arch=b64 -S lchown -F auid&amp;gt;=1000 -F auid!=unset -F key=perm_mod</t>
  </si>
  <si>
    <t xml:space="preserve">CCE-80402-1</t>
  </si>
  <si>
    <t xml:space="preserve">Ensure auditd Collects Information on the Use of Privileged Commands - sudoedit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</si>
  <si>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path=/usr/bin/sudoedit -F auid&amp;gt;=1000 -F auid!=unset -F key=privileged
If the auditd daemon is configured to use the auditctl
utility to read audit rules during daemon startup, add a line of the following
form to /etc/audit/audit.rules:
-a always,exit -F path=/usr/bin/sudoedit -F auid&amp;gt;=1000 -F auid!=unset -F key=privileged</t>
  </si>
  <si>
    <t xml:space="preserve">Misuse of privileged functions, either intentionally or unintentionally by
authorized users, or by unauthorized external entities that have compromised system accounts,
is a serious and ongoing concern and can have significant adverse impacts on organizations.
Auditing the use of privileged functions is one way to detect such misuse and identify
the risk from insider and advanced persistent threats.
Privileged programs are subject to escalation-of-privilege attacks,
which attempt to subvert their normal role of providing some necessary but
limited capability. As such, motivation exists to monitor these programs for
unusual activity.</t>
  </si>
  <si>
    <t xml:space="preserve">SRG-OS-000042-GPOS-00020,SRG-OS-000392-GPOS-00172,SRG-OS-000471-GPOS-00215</t>
  </si>
  <si>
    <t xml:space="preserve">Record Information on the Use of Privileged Commands</t>
  </si>
  <si>
    <t xml:space="preserve">CCE-80404-7</t>
  </si>
  <si>
    <t xml:space="preserve">Ensure auditd Collects Information on the Use of Privileged Commands - chsh</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</si>
  <si>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path=/usr/bin/chsh -F auid&amp;gt;=1000 -F auid!=unset -F key=privileged
If the auditd daemon is configured to use the auditctl
utility to read audit rules during daemon startup, add a line of the following
form to /etc/audit/audit.rules:
-a always,exit -F path=/usr/bin/chsh -F auid&amp;gt;=1000 -F auid!=unset -F key=privileged</t>
  </si>
  <si>
    <t xml:space="preserve">CCE-80398-1</t>
  </si>
  <si>
    <t xml:space="preserve">Ensure auditd Collects Information on the Use of Privileged Commands - chage</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</si>
  <si>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path=/usr/bin/chage -F auid&amp;gt;=1000 -F auid!=unset -F key=privileged
If the auditd daemon is configured to use the auditctl
utility to read audit rules during daemon startup, add a line of the following
form to /etc/audit/audit.rules:
-a always,exit -F path=/usr/bin/chage -F auid&amp;gt;=1000 -F auid!=unset -F key=privileged</t>
  </si>
  <si>
    <t xml:space="preserve">CCE-82074-6</t>
  </si>
  <si>
    <t xml:space="preserve">Ensure auditd Collects Information on the Use of Privileged Commands - usernetctl</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</si>
  <si>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path=/usr/sbin/usernetctl -F auid&amp;gt;=1000 -F auid!=unset -F key=privileged
If the auditd daemon is configured to use the auditctl
utility to read audit rules during daemon startup, add a line of the following
form to /etc/audit/audit.rules:
-a always,exit -F path=/usr/sbin/usernetctl -F auid&amp;gt;=1000 -F auid!=unset -F key=privileged</t>
  </si>
  <si>
    <t xml:space="preserve">CCE-80411-2</t>
  </si>
  <si>
    <t xml:space="preserve">Ensure auditd Collects Information on the Use of Privileged Commands - pam_timestamp_check</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</si>
  <si>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path=/usr/sbin/pam_timestamp_check -F auid&amp;gt;=1000 -F auid!=unset -F key=privileged
If the auditd daemon is configured to use the auditctl
utility to read audit rules during daemon startup, add a line of the following
form to /etc/audit/audit.rules:
-a always,exit -F path=/usr/sbin/pam_timestamp_check -F auid&amp;gt;=1000 -F auid!=unset -F key=privileged</t>
  </si>
  <si>
    <t xml:space="preserve">CCE-80397-3</t>
  </si>
  <si>
    <t xml:space="preserve">Ensure auditd Collects Information on the Use of Privileged Commands - gpasswd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</si>
  <si>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path=/usr/bin/gpasswd -F auid&amp;gt;=1000 -F auid!=unset -F key=privileged
If the auditd daemon is configured to use the auditctl
utility to read audit rules during daemon startup, add a line of the following
form to /etc/audit/audit.rules:
-a always,exit -F path=/usr/bin/gpasswd -F auid&amp;gt;=1000 -F auid!=unset -F key=privileged</t>
  </si>
  <si>
    <t xml:space="preserve">CCE-80396-5</t>
  </si>
  <si>
    <t xml:space="preserve">Ensure auditd Collects Information on the Use of Privileged Commands - unix_chkpwd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</si>
  <si>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path=/usr/sbin/unix_chkpwd -F auid&amp;gt;=1000 -F auid!=unset -F key=privileged
If the auditd daemon is configured to use the auditctl
utility to read audit rules during daemon startup, add a line of the following
form to /etc/audit/audit.rules:
-a always,exit -F path=/usr/sbin/unix_chkpwd -F auid&amp;gt;=1000 -F auid!=unset -F key=privileged</t>
  </si>
  <si>
    <t xml:space="preserve">CCE-80401-3</t>
  </si>
  <si>
    <t xml:space="preserve">Ensure auditd Collects Information on the Use of Privileged Commands - sudo</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</si>
  <si>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path=/usr/bin/sudo -F auid&amp;gt;=1000 -F auid!=unset -F key=privileged
If the auditd daemon is configured to use the auditctl
utility to read audit rules during daemon startup, add a line of the following
form to /etc/audit/audit.rules:
-a always,exit -F path=/usr/bin/sudo -F auid&amp;gt;=1000 -F auid!=unset -F key=privileged</t>
  </si>
  <si>
    <t xml:space="preserve">CCE-27437-3</t>
  </si>
  <si>
    <t xml:space="preserve">Ensure auditd Collects Information on the Use of Privileged Commands</t>
  </si>
  <si>
    <t xml:space="preserve">At a minimum, the audit system should collect the execution of
privileged commands for all users and root. To find the relevant setuid /
setgid programs, run the following command for each local partition
PART:
$ sudo find PART -xdev -type f -perm -4000 -o -type f -perm -2000 2&amp;gt;/dev/null
If the auditd daemon is configured to use the augenrules
program to read audit rules during daemon startup (the default), add a line of
the following form to a file with suffix .rules in the directory
/etc/audit/rules.d for each setuid / setgid program on the system,
replacing the SETUID_PROG_PATH part with the full path of that setuid /
setgid program in the list:
-a always,exit -F path=SETUID_PROG_PATH -F perm=x -F auid&amp;gt;=1000 -F auid!=unset -F key=privileged
If the auditd daemon is configured to use the auditctl
utility to read audit rules during daemon startup, add a line of the following
form to /etc/audit/audit.rules for each setuid / setgid program on the
system, replacing the SETUID_PROG_PATH part with the full path of that
setuid / setgid program in the list:
-a always,exit -F path=SETUID_PROG_PATH -F perm=x -F auid&amp;gt;=1000 -F auid!=unset -F key=privileged</t>
  </si>
  <si>
    <t xml:space="preserve">SRG-OS-000327-GPOS-00127</t>
  </si>
  <si>
    <t xml:space="preserve">CCE-80405-4</t>
  </si>
  <si>
    <t xml:space="preserve">Ensure auditd Collects Information on the Use of Privileged Commands - umount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</si>
  <si>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path=/usr/bin/umount -F auid&amp;gt;=1000 -F auid!=unset -F key=privileged
If the auditd daemon is configured to use the auditctl
utility to read audit rules during daemon startup, add a line of the following
form to /etc/audit/audit.rules:
-a always,exit -F path=/usr/bin/umount -F auid&amp;gt;=1000 -F auid!=unset -F key=privileged</t>
  </si>
  <si>
    <t xml:space="preserve">CCE-80400-5</t>
  </si>
  <si>
    <t xml:space="preserve">Ensure auditd Collects Information on the Use of Privileged Commands - su</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</si>
  <si>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path=/usr/bin/su -F auid&amp;gt;=1000 -F auid!=unset -F key=privileged
If the auditd daemon is configured to use the auditctl
utility to read audit rules during daemon startup, add a line of the following
form to /etc/audit/audit.rules:
-a always,exit -F path=/usr/bin/su -F auid&amp;gt;=1000 -F auid!=unset -F key=privileged</t>
  </si>
  <si>
    <t xml:space="preserve">CCE-80409-6</t>
  </si>
  <si>
    <t xml:space="preserve">Ensure auditd Collects Information on the Use of Privileged Commands - pt_chown</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</si>
  <si>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path=/usr/libexec/pt_chown -F auid&amp;gt;=1000 -F auid!=unset -F key=privileged
If the auditd daemon is configured to use the auditctl
utility to read audit rules during daemon startup, add a line of the following
form to /etc/audit/audit.rules:
-a always,exit -F path=/usr/libexec/pt_chown -F auid&amp;gt;=1000 -F auid!=unset -F key=privileged</t>
  </si>
  <si>
    <t xml:space="preserve">CCE-80410-4</t>
  </si>
  <si>
    <t xml:space="preserve">Ensure auditd Collects Information on the Use of Privileged Commands - crontab</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</si>
  <si>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path=/usr/bin/crontab -F auid&amp;gt;=1000 -F auid!=unset -F key=privileged
If the auditd daemon is configured to use the auditctl
utility to read audit rules during daemon startup, add a line of the following
form to /etc/audit/audit.rules:
-a always,exit -F path=/usr/bin/crontab -F auid&amp;gt;=1000 -F auid!=unset -F key=privileged</t>
  </si>
  <si>
    <t xml:space="preserve">CCE-80395-7</t>
  </si>
  <si>
    <t xml:space="preserve">Ensure auditd Collects Information on the Use of Privileged Commands - passwd</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</si>
  <si>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path=/usr/bin/passwd -F auid&amp;gt;=1000 -F auid!=unset -F key=privileged
If the auditd daemon is configured to use the auditctl
utility to read audit rules during daemon startup, add a line of the following
form to /etc/audit/audit.rules:
-a always,exit -F path=/usr/bin/passwd -F auid&amp;gt;=1000 -F auid!=unset -F key=privileged</t>
  </si>
  <si>
    <t xml:space="preserve">CCE-80408-8</t>
  </si>
  <si>
    <t xml:space="preserve">Ensure auditd Collects Information on the Use of Privileged Commands - ssh-keysign</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</si>
  <si>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path=/usr/libexec/openssh/ssh-keysign -F auid&amp;gt;=1000 -F auid!=unset -F key=privileged
If the auditd daemon is configured to use the auditctl
utility to read audit rules during daemon startup, add a line of the following
form to /etc/audit/audit.rules:
-a always,exit -F path=/usr/libexec/openssh/ssh-keysign -F auid&amp;gt;=1000 -F auid!=unset -F key=privileged</t>
  </si>
  <si>
    <t xml:space="preserve">CCE-80406-2</t>
  </si>
  <si>
    <t xml:space="preserve">Ensure auditd Collects Information on the Use of Privileged Commands - postdrop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</si>
  <si>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path=/usr/sbin/postdrop -F auid&amp;gt;=1000 -F auid!=unset -F key=privileged
If the auditd daemon is configured to use the auditctl
utility to read audit rules during daemon startup, add a line of the following
form to /etc/audit/audit.rules:
-a always,exit -F path=/usr/sbin/postdrop -F auid&amp;gt;=1000 -F auid!=unset -F key=privileged</t>
  </si>
  <si>
    <t xml:space="preserve">CCE-82200-7</t>
  </si>
  <si>
    <t xml:space="preserve">Ensure auditd Collects Information on the Use of Privileged Commands - newgidmap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</si>
  <si>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path=/usr/bin/newgidmap -F auid&amp;gt;=1000 -F auid!=unset -F key=privileged
If the auditd daemon is configured to use the auditctl
utility to read audit rules during daemon startup, add a line of the following
form to /etc/audit/audit.rules:
-a always,exit -F path=/usr/bin/newgidmap -F auid&amp;gt;=1000 -F auid!=unset -F key=privileged</t>
  </si>
  <si>
    <t xml:space="preserve">CCE-80399-9</t>
  </si>
  <si>
    <t xml:space="preserve">Ensure auditd Collects Information on the Use of Privileged Commands - userhelper</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</si>
  <si>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path=/usr/sbin/userhelper -F auid&amp;gt;=1000 -F auid!=unset -F key=privileged
If the auditd daemon is configured to use the auditctl
utility to read audit rules during daemon startup, add a line of the following
form to /etc/audit/audit.rules:
-a always,exit -F path=/usr/sbin/userhelper -F auid&amp;gt;=1000 -F auid!=unset -F key=privileged</t>
  </si>
  <si>
    <t xml:space="preserve">CCE-81060-6</t>
  </si>
  <si>
    <t xml:space="preserve">Ensure auditd Collects Information on the Use of Privileged Commands - at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</si>
  <si>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path=/usr/bin/at -F auid&amp;gt;=1000 -F auid!=unset -F key=privileged
If the auditd daemon is configured to use the auditctl
utility to read audit rules during daemon startup, add a line of the following
form to /etc/audit/audit.rules:
-a always,exit -F path=/usr/bin/at -F auid&amp;gt;=1000 -F auid!=unset -F key=privileged</t>
  </si>
  <si>
    <t xml:space="preserve">CCE-81064-8</t>
  </si>
  <si>
    <t xml:space="preserve">Ensure auditd Collects Information on the Use of Privileged Commands - mount</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</si>
  <si>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path=/usr/bin/mount -F auid&amp;gt;=1000 -F auid!=unset -F key=privileged
If the auditd daemon is configured to use the auditctl
utility to read audit rules during daemon startup, add a line of the following
form to /etc/audit/audit.rules:
-a always,exit -F path=/usr/bin/mount -F auid&amp;gt;=1000 -F auid!=unset -F key=privileged</t>
  </si>
  <si>
    <t xml:space="preserve">CCE-81070-5</t>
  </si>
  <si>
    <t xml:space="preserve">Ensure auditd Collects Information on the Use of Privileged Commands - newuidmap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</si>
  <si>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path=/usr/bin/newuidmap -F auid&amp;gt;=1000 -F auid!=unset -F key=privileged
If the auditd daemon is configured to use the auditctl
utility to read audit rules during daemon startup, add a line of the following
form to /etc/audit/audit.rules:
-a always,exit -F path=/usr/bin/newuidmap -F auid&amp;gt;=1000 -F auid!=unset -F key=privileged</t>
  </si>
  <si>
    <t xml:space="preserve">CCE-80407-0</t>
  </si>
  <si>
    <t xml:space="preserve">Ensure auditd Collects Information on the Use of Privileged Commands - postqueue</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</si>
  <si>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path=/usr/sbin/postqueue -F auid&amp;gt;=1000 -F auid!=unset -F key=privileged
If the auditd daemon is configured to use the auditctl
utility to read audit rules during daemon startup, add a line of the following
form to /etc/audit/audit.rules:
-a always,exit -F path=/usr/sbin/postqueue -F auid&amp;gt;=1000 -F auid!=unset -F key=privileged</t>
  </si>
  <si>
    <t xml:space="preserve">CCE-80403-9</t>
  </si>
  <si>
    <t xml:space="preserve">Ensure auditd Collects Information on the Use of Privileged Commands - newgrp</t>
  </si>
  <si>
    <t xml:space="preserve">At a minimum, the audit system should collect the execution of
privileged commands for all users and root. If the auditd daemon is
configured to use the augenrules program to read audit rules during
daemon startup (the default), add a line of the following form to a file with
suffix .rules in the directory /etc/audit/rules.d:
-a always,exit -F path=/usr/bin/newgrp -F auid&amp;gt;=1000 -F auid!=unset -F key=privileged
If the auditd daemon is configured to use the auditctl
utility to read audit rules during daemon startup, add a line of the following
form to /etc/audit/audit.rules:
-a always,exit -F path=/usr/bin/newgrp -F auid&amp;gt;=1000 -F auid!=unset -F key=privileged</t>
  </si>
  <si>
    <t xml:space="preserve">CCE-80413-8</t>
  </si>
  <si>
    <t xml:space="preserve">Ensure auditd Collects File Deletion Events by User - renameat</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</si>
  <si>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renameat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renameat -F auid&amp;gt;=1000 -F auid!=unset -F key=delete</t>
  </si>
  <si>
    <t xml:space="preserve">Auditing file deletions will create an audit trail for files that are removed
from the system. The audit trail could aid in system troubleshooting, as well as, detecting
malicious processes that attempt to delete log files to conceal their presence.</t>
  </si>
  <si>
    <t xml:space="preserve">5.2.14</t>
  </si>
  <si>
    <t xml:space="preserve">SRG-OS-000392-GPOS-00172,SRG-OS-000466-GPOS-00210,SRG-OS-000467-GPOS-00211,SRG-OS-000468-GPOS-00212</t>
  </si>
  <si>
    <t xml:space="preserve">Record File Deletion Events by User</t>
  </si>
  <si>
    <t xml:space="preserve">CCE-27206-2</t>
  </si>
  <si>
    <t xml:space="preserve">Ensure auditd Collects File Deletion Events by User</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</si>
  <si>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rmdir,unlink,unlinkat,rename,renameat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rmdir,unlink,unlinkat,rename -S renameat -F auid&amp;gt;=1000 -F auid!=unset -F key=delete</t>
  </si>
  <si>
    <t xml:space="preserve">CCE-80996-2</t>
  </si>
  <si>
    <t xml:space="preserve">Ensure auditd Collects File Deletion Events by User - unlink</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</si>
  <si>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unlink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unlink -F auid&amp;gt;=1000 -F auid!=unset -F key=delete</t>
  </si>
  <si>
    <t xml:space="preserve">CCE-80412-0</t>
  </si>
  <si>
    <t xml:space="preserve">Ensure auditd Collects File Deletion Events by User - rmdir</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</si>
  <si>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rmdir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rmdir -F auid&amp;gt;=1000 -F auid!=unset -F key=delete</t>
  </si>
  <si>
    <t xml:space="preserve">CCE-80995-4</t>
  </si>
  <si>
    <t xml:space="preserve">Ensure auditd Collects File Deletion Events by User - rename</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</si>
  <si>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rename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rename -F auid&amp;gt;=1000 -F auid!=unset -F key=delete</t>
  </si>
  <si>
    <t xml:space="preserve">CCE-80662-0</t>
  </si>
  <si>
    <t xml:space="preserve">Ensure auditd Collects File Deletion Events by User - unlinkat</t>
  </si>
  <si>
    <t xml:space="preserve">At a minimum, the audit system should collect file deletion events
for all users and root. If the auditd daemon is configured to use the
augenrules program to read audit rules during daemon startup (the
default), add the following line to a file with suffix .rules in the
directory /etc/audit/rules.d, setting ARCH to either b32 or b64 as
appropriate for your system:
-a always,exit -F arch=ARCH -S unlinkat -F auid&amp;gt;=1000 -F auid!=unset -F key=delete
If the auditd daemon is configured to use the auditctl
utility to read audit rules during daemon startup, add the following line to
/etc/audit/audit.rules file, setting ARCH to either b32 or b64 as
appropriate for your system:
-a always,exit -F arch=ARCH -S unlinkat -F auid&amp;gt;=1000 -F auid!=unset -F key=delete</t>
  </si>
  <si>
    <t xml:space="preserve">CCE-80393-2</t>
  </si>
  <si>
    <t xml:space="preserve">Record Any Attempts to Run chcon</t>
  </si>
  <si>
    <t xml:space="preserve">At a minimum, the audit system should collect any execution attempt
of the chcon command for all users and root. If the auditd
daemon is configured to use the augenrules program to read audit rules
during daemon startup (the default), add the following lines to a file with suffix
.rules in the directory /etc/audit/rules.d:
-a always,exit -F path=/usr/bin/chcon -F auid&amp;gt;=1000 -F auid!=unset -F key=privileged
If the auditd daemon is configured to use the auditctl
utility to read audit rules during daemon startup, add the following lines to
/etc/audit/audit.rules file:
-a always,exit -F path=/usr/bin/chcon -F auid&amp;gt;=1000 -F auid!=unset -F key=privileged</t>
  </si>
  <si>
    <t xml:space="preserve">SRG-OS-000392-GPOS-00172,SRG-OS-000463-GPOS-00207,SRG-OS-000465-GPOS-00209</t>
  </si>
  <si>
    <t xml:space="preserve">Record Execution Attempts to Run SELinux Privileged Commands</t>
  </si>
  <si>
    <t xml:space="preserve">CCE-82362-5</t>
  </si>
  <si>
    <t xml:space="preserve">Record Any Attempts to Run seunshare</t>
  </si>
  <si>
    <t xml:space="preserve">At a minimum, the audit system should collect any execution attempt
of the seunshare command for all users and root. If the auditd
daemon is configured to use the augenrules program to read audit rules
during daemon startup (the default), add the following lines to a file with suffix
.rules in the directory /etc/audit/rules.d:
-a always,exit -F path=/usr/sbin/seunshare -F auid&amp;gt;=1000 -F auid!=unset -F key=privileged
If the auditd daemon is configured to use the auditctl
utility to read audit rules during daemon startup, add the following lines to
/etc/audit/audit.rules file:
-a always,exit -F path=/usr/sbin/seunshare -F auid&amp;gt;=1000 -F auid!=unset -F key=privileged</t>
  </si>
  <si>
    <t xml:space="preserve">CCE-80394-0</t>
  </si>
  <si>
    <t xml:space="preserve">Record Any Attempts to Run restorecon</t>
  </si>
  <si>
    <t xml:space="preserve">At a minimum, the audit system should collect any execution attempt
of the restorecon command for all users and root. If the auditd
daemon is configured to use the augenrules program to read audit rules
during daemon startup (the default), add the following lines to a file with suffix
.rules in the directory /etc/audit/rules.d:
-a always,exit -F path=/usr/sbin/restorecon -F auid&amp;gt;=1000 -F auid!=unset -F key=privileged
If the auditd daemon is configured to use the auditctl
utility to read audit rules during daemon startup, add the following lines to
/etc/audit/audit.rules file:
-a always,exit -F path=/usr/sbin/restorecon -F auid&amp;gt;=1000 -F auid!=unset -F key=privileged</t>
  </si>
  <si>
    <t xml:space="preserve">CCE-80391-6</t>
  </si>
  <si>
    <t xml:space="preserve">Record Any Attempts to Run semanage</t>
  </si>
  <si>
    <t xml:space="preserve">At a minimum, the audit system should collect any execution attempt
of the semanage command for all users and root. If the auditd
daemon is configured to use the augenrules program to read audit rules
during daemon startup (the default), add the following lines to a file with suffix
.rules in the directory /etc/audit/rules.d:
-a always,exit -F path=/usr/sbin/semanage -F auid&amp;gt;=1000 -F auid!=unset -F key=privileged
If the auditd daemon is configured to use the auditctl
utility to read audit rules during daemon startup, add the following lines to
/etc/audit/audit.rules file:
-a always,exit -F path=/usr/sbin/semanage -F auid&amp;gt;=1000 -F auid!=unset -F key=privileged</t>
  </si>
  <si>
    <t xml:space="preserve">CCE-80660-4</t>
  </si>
  <si>
    <t xml:space="preserve">Record Any Attempts to Run setfiles</t>
  </si>
  <si>
    <t xml:space="preserve">At a minimum, the audit system should collect any execution attempt
of the setfiles command for all users and root. If the auditd
daemon is configured to use the augenrules program to read audit rules
during daemon startup (the default), add the following lines to a file with suffix
.rules in the directory /etc/audit/rules.d:
-a always,exit -F path=/usr/sbin/setfiles -F auid&amp;gt;=1000 -F auid!=unset -F key=privileged
If the auditd daemon is configured to use the auditctl
utility to read audit rules during daemon startup, add the following lines to
/etc/audit/audit.rules file:
-a always,exit -F path=/usr/sbin/setfiles -F auid&amp;gt;=1000 -F auid!=unset -F key=privileged</t>
  </si>
  <si>
    <t xml:space="preserve">CCE-80392-4</t>
  </si>
  <si>
    <t xml:space="preserve">Record Any Attempts to Run setsebool</t>
  </si>
  <si>
    <t xml:space="preserve">At a minimum, the audit system should collect any execution attempt
of the setsebool command for all users and root. If the auditd
daemon is configured to use the augenrules program to read audit rules
during daemon startup (the default), add the following lines to a file with suffix
.rules in the directory /etc/audit/rules.d:
-a always,exit -F path=/usr/sbin/setsebool -F auid&amp;gt;=1000 -F auid!=unset -F key=privileged
If the auditd daemon is configured to use the auditctl
utility to read audit rules during daemon startup, add the following lines to
/etc/audit/audit.rules file:
-a always,exit -F path=/usr/sbin/setsebool -F auid&amp;gt;=1000 -F auid!=unset -F key=privileged</t>
  </si>
  <si>
    <t xml:space="preserve">CCE-81127-3</t>
  </si>
  <si>
    <t xml:space="preserve">Record Successful Creation Attempts to Files - openat O_CREAT</t>
  </si>
  <si>
    <t xml:space="preserve">The openat syscall can be used to create new files
when O_CREAT flag is specified.
The following audit rules will assure that 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a2&amp;amp;0100 -F success=1 -F auid&amp;gt;=1000 -F auid!=unset -F key=successful-create
If the system is 64 bit then also add the following lines:
-a always,exit -F arch=b64 -S openat -F a2&amp;amp;0100 -F success=1 -F auid&amp;gt;=1000 -F auid!=unset -F key=successful-create
</t>
  </si>
  <si>
    <t xml:space="preserve">Successful attempts to access files could be an indicator of malicious activity on a system. Auditing
these events could serve as evidence of potential system compromise.</t>
  </si>
  <si>
    <t xml:space="preserve">Record Unauthorized Access Attempts Events to Files (unsuccessful)</t>
  </si>
  <si>
    <t xml:space="preserve">CCE-80390-8</t>
  </si>
  <si>
    <t xml:space="preserve">Record Unsuccessful Access Attempts to Files - ftruncate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</si>
  <si>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ftruncate -F exit=-EACCES -F auid&amp;gt;=1000 -F auid!=unset -F key=access
-a always,exit -F arch=b32 -S ftruncate -F exit=-EPERM -F auid&amp;gt;=1000 -F auid!=unset -F key=access
If the system is 64 bit then also add the following lines:
-a always,exit -F arch=b64 -S ftruncate -F exiu=-EACCES -F auid&amp;gt;=1000 -F auid!=unset -F key=access
-a always,exit -F arch=b64 -S ftruncate -F exit=-EPERM -F auid&amp;gt;=1000 -F auid!=unset -F key=access
If the auditd daemon is configured to use the auditctl
utility to read audit rules during daemon startup, add the following lines to
/etc/audit/audit.rules file:
-a always,exit -F arch=b32 -S ftruncate -F exit=-EACCES -F auid&amp;gt;=1000 -F auid!=unset -F key=access
-a always,exit -F arch=b32 -S ftruncate -F exit=-EPERM -F auid&amp;gt;=1000 -F auid!=unset -F key=access
If the system is 64 bit then also add the following lines:
-a always,exit -F arch=b64 -S ftruncate -F exit=-EACCES -F auid&amp;gt;=1000 -F auid!=unset -F key=access
-a always,exit -F arch=b64 -S ftruncate -F exit=-EPERM -F auid&amp;gt;=1000 -F auid!=unset -F key=access</t>
  </si>
  <si>
    <t xml:space="preserve">Unsuccessful attempts to access files could be an indicator of malicious activity on a system. Auditing
these events could serve as evidence of potential system compromise.</t>
  </si>
  <si>
    <t xml:space="preserve">SRG-OS-000064-GPOS-00033,SRG-OS-000392-GPOS-00172,SRG-OS-000458-GPOS-00203,SRG-OS-000461-GPOS-00205</t>
  </si>
  <si>
    <t xml:space="preserve">CCE-81134-9</t>
  </si>
  <si>
    <t xml:space="preserve">Record Successful Creation Attempts to Files - open O_CREAT</t>
  </si>
  <si>
    <t xml:space="preserve">The open syscall can be used to create new files
when O_CREAT flag is specified.
The following audit rules will assure that 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a2&amp;amp;0100 -F success=1 -F auid&amp;gt;=1000 -F auid!=unset -F key=successful-create
If the system is 64 bit then also add the following lines:
-a always,exit -F arch=b64 -S open -F a2&amp;amp;0100 -F success=1 -F auid&amp;gt;=1000 -F auid!=unset -F key=successful-create
</t>
  </si>
  <si>
    <t xml:space="preserve">CCE-80388-2</t>
  </si>
  <si>
    <t xml:space="preserve">Record Unsuccessful Access Attempts to Files - open_by_handle_at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</si>
  <si>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open_by_handle_at -F exit=-EACCES -F auid&amp;gt;=1000 -F auid!=unset -F key=access
-a always,exit -F arch=b32 -S open_by_handle_at -F exit=-EPERM -F auid&amp;gt;=1000 -F auid!=unset -F key=access
If the system is 64 bit then also add the following lines:
-a always,exit -F arch=b64 -S open_by_handle_at -F exit=-EACCES -F auid&amp;gt;=1000 -F auid!=unset -F key=access
-a always,exit -F arch=b64 -S open_by_handle_at -F exit=-EPERM -F auid&amp;gt;=1000 -F auid!=unset -F key=access
If the auditd daemon is configured to use the auditctl
utility to read audit rules during daemon startup, add the following lines to
/etc/audit/audit.rules file:
-a always,exit -F arch=b32 -S open_by_handle_at,truncate,ftruncate -F exit=-EACCES -F auid&amp;gt;=1000 -F auid!=unset -F key=access
-a always,exit -F arch=b32 -S open_by_handle_at,truncate,ftruncate -F exit=-EPERM -F auid&amp;gt;=1000 -F auid!=unset -F key=access
If the system is 64 bit then also add the following lines:
-a always,exit -F arch=b64 -S open_by_handle_at,truncate,ftruncate -F exit=-EACCES -F auid&amp;gt;=1000 -F auid!=unset -F key=access
-a always,exit -F arch=b64 -S open_by_handle_at,truncate,ftruncate -F exit=-EPERM -F auid&amp;gt;=1000 -F auid!=unset -F key=access</t>
  </si>
  <si>
    <t xml:space="preserve">CCE-81098-6</t>
  </si>
  <si>
    <t xml:space="preserve">Record Unsuccessul Permission Changes to Files - 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</si>
  <si>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removexattr -F exit=-EACCES -F auid&amp;gt;=1000 -F auid!=unset -F key=unsuccesful-perm-change
-a always,exit -F arch=b32 -S removexattr -F exit=-EPERM -F auid&amp;gt;=1000 -F auid!=unset -F key=unsuccesful-perm-change
If the system is 64 bit then also add the following lines:
-a always,exit -F arch=b64 -S removexattr -F exit=-EACCES -F auid&amp;gt;=1000 -F auid!=unset -F key=unsuccesful-perm-change
-a always,exit -F arch=b64 -S removexattr -F exit=-EPERM -F auid&amp;gt;=1000 -F auid!=unset -F key=unsuccesful-perm-change</t>
  </si>
  <si>
    <t xml:space="preserve">Unsuccessful attempts to change permissions of files could be an indicator of malicious activity on a system. Auditing
these events could serve as evidence of potential system compromise.</t>
  </si>
  <si>
    <t xml:space="preserve">CCE-81102-6</t>
  </si>
  <si>
    <t xml:space="preserve">Record Unsuccessul Permission Changes to Files - fremovexattr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</si>
  <si>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fremovexattr -F exit=-EACCES -F auid&amp;gt;=1000 -F auid!=unset -F key=unsuccesful-perm-change
-a always,exit -F arch=b32 -S fremovexattr -F exit=-EPERM -F auid&amp;gt;=1000 -F auid!=unset -F key=unsuccesful-perm-change
If the system is 64 bit then also add the following lines:
-a always,exit -F arch=b64 -S fremovexattr -F exit=-EACCES -F auid&amp;gt;=1000 -F auid!=unset -F key=unsuccesful-perm-change
-a always,exit -F arch=b64 -S fremovexattr -F exit=-EPERM -F auid&amp;gt;=1000 -F auid!=unset -F key=unsuccesful-perm-change</t>
  </si>
  <si>
    <t xml:space="preserve">CCE-81094-5</t>
  </si>
  <si>
    <t xml:space="preserve">Record Unsuccessul Permission Changes to Files - lsetxattr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</si>
  <si>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lsetxattr -F exit=-EACCES -F auid&amp;gt;=1000 -F auid!=unset -F key=unsuccesful-perm-change
-a always,exit -F arch=b32 -S lsetxattr -F exit=-EPERM -F auid&amp;gt;=1000 -F auid!=unset -F key=unsuccesful-perm-change
If the system is 64 bit then also add the following lines:
-a always,exit -F arch=b64 -S lsetxattr -F exit=-EACCES -F auid&amp;gt;=1000 -F auid!=unset -F key=unsuccesful-perm-change
-a always,exit -F arch=b64 -S lsetxattr -F exit=-EPERM -F auid&amp;gt;=1000 -F auid!=unset -F key=unsuccesful-perm-change</t>
  </si>
  <si>
    <t xml:space="preserve">CCE-82094-4</t>
  </si>
  <si>
    <t xml:space="preserve">Record Successful Delete Attempts to Files - renameat</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</si>
  <si>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renameat -F success=1 -F auid&amp;gt;=1000 -F auid!=unset -F key=successful-delete
If the system is 64 bit then also add the following lines:
-a always,exit -F arch=b64 -S renameat -F success=1 -F auid&amp;gt;=1000 -F auid!=unset -F key=successful-delete
If the auditd daemon is configured to use the auditctl
utility to read audit rules during daemon startup, add the following lines to
/etc/audit/audit.rules file:
-a always,exit -F arch=b32 -S renameat -F success=1 -F auid&amp;gt;=1000 -F auid!=unset -F key=successful-delete
If the system is 64 bit then also add the following lines:
-a always,exit -F arch=b64 -S renameat -F success=1 -F auid&amp;gt;=1000 -F auid!=unset -F key=successful-delete</t>
  </si>
  <si>
    <t xml:space="preserve">File deletion attempts could be an indicator of malicious activity on a system. Auditing
these events could serve as evidence of potential system compromise.</t>
  </si>
  <si>
    <t xml:space="preserve">CCE-82091-0</t>
  </si>
  <si>
    <t xml:space="preserve">Record Successful Delete Attempts to Files - rename</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</si>
  <si>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rename -F success=1 -F auid&amp;gt;=1000 -F auid!=unset -F key=successful-delete
If the system is 64 bit then also add the following lines:
-a always,exit -F arch=b64 -S rename -F success=1 -F auid&amp;gt;=1000 -F auid!=unset -F key=successful-delete
If the auditd daemon is configured to use the auditctl
utility to read audit rules during daemon startup, add the following lines to
/etc/audit/audit.rules file:
-a always,exit -F arch=b32 -S rename -F success=1 -F auid&amp;gt;=1000 -F auid!=unset -F key=successful-delete
If the system is 64 bit then also add the following lines:
-a always,exit -F arch=b64 -S rename -F success=1 -F auid&amp;gt;=1000 -F auid!=unset -F key=successful-delete</t>
  </si>
  <si>
    <t xml:space="preserve">CCE-82004-3</t>
  </si>
  <si>
    <t xml:space="preserve">Record Successful Access Attempts to Files - ftruncate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</si>
  <si>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ftruncate -F success=1 -F auid&amp;gt;=1000 -F auid!=unset -F key=successful-access
If the system is 64 bit then also add the following lines:
-a always,exit -F arch=b64 -S ftruncate -F success=1 -F auid&amp;gt;=1000 -F auid!=unset -F key=successful-access
If the auditd daemon is configured to use the auditctl
utility to read audit rules during daemon startup, add the following lines to
/etc/audit/audit.rules file:
-a always,exit -F arch=b32 -S ftruncate -F success=1 -F auid&amp;gt;=1000 -F auid!=unset -F key=successful-access
If the system is 64 bit then also add the following lines:
-a always,exit -F arch=b64 -S ftruncate -F success=1 -F auid&amp;gt;=1000 -F auid!=unset -F key=successful-access</t>
  </si>
  <si>
    <t xml:space="preserve">File access attempts could be an indicator of malicious activity on a system. Auditing
these events could serve as evidence of potential system compromise.</t>
  </si>
  <si>
    <t xml:space="preserve">CCE-82012-6</t>
  </si>
  <si>
    <t xml:space="preserve">Record Successful Access Attempts to Files - open_by_handle_at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</si>
  <si>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open_by_handle_at -F success=1 -F auid&amp;gt;=1000 -F auid!=unset -F key=successful-access
If the system is 64 bit then also add the following lines:
-a always,exit -F arch=b64 -S open_by_handle_at -F success=1 -F auid&amp;gt;=1000 -F auid!=unset -F key=successful-access
If the auditd daemon is configured to use the auditctl
utility to read audit rules during daemon startup, add the following lines to
/etc/audit/audit.rules file:
-a always,exit -F arch=b32 -S open_by_handle_at -F success=1 -F auid&amp;gt;=1000 -F auid!=unset -F key=successful-access
If the system is 64 bit then also add the following lines:
-a always,exit -F arch=b64 -S open_by_handle_at -F success=1 -F auid&amp;gt;=1000 -F auid!=unset -F key=successful-access</t>
  </si>
  <si>
    <t xml:space="preserve">CCE-81140-6</t>
  </si>
  <si>
    <t xml:space="preserve">Record Successful Creation Attempts to Files - open_by_handle_at O_TRUNC_WRITE</t>
  </si>
  <si>
    <t xml:space="preserve">The audit system should collect detailed file access records for
all users and root. The open_by_handle_at syscall can be used to modify
files if called for write operation with the O_TRUNC_WRITE flag.
The following audit rules will assure that 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a2&amp;amp;01003 -F success=1 -F auid&amp;gt;=1000 -F auid!=unset -F key=successful-modification
If the system is 64 bit then also add the following lines:
-a always,exit -F arch=b64 -S open_by_handle_at -F a2&amp;amp;01003 -F success=1 -F auid&amp;gt;=1000 -F auid!=unset -F key=successful-modification
</t>
  </si>
  <si>
    <t xml:space="preserve">CCE-82112-4</t>
  </si>
  <si>
    <t xml:space="preserve">Record Successful Permission Changes to Files - fsetxattr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</si>
  <si>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fsetxattr -F success=1 -F auid&amp;gt;=1000 -F auid!=unset -F key=successful-perm-change
If the system is 64 bit then also add the following lines:
-a always,exit -F arch=b64 -S fsetxattr -F success=1 -F auid&amp;gt;=1000 -F auid!=unset -F key=successful-perm-change
If the auditd daemon is configured to use the auditctl
utility to read audit rules during daemon startup, add the following lines to
/etc/audit/audit.rules file:
-a always,exit -F arch=b32 -S fsetxattr -F success=1 -F auid&amp;gt;=1000 -F auid!=unset -F key=successful-perm-change
If the system is 64 bit then also add the following lines:
-a always,exit -F arch=b64 -S fsetxattr -F success=1 -F auid&amp;gt;=1000 -F auid!=unset -F key=successful-perm-change</t>
  </si>
  <si>
    <t xml:space="preserve">File permission changes could be an indicator of malicious activity on a system. Auditing
these events could serve as evidence of potential system compromise.</t>
  </si>
  <si>
    <t xml:space="preserve">CCE-81084-6</t>
  </si>
  <si>
    <t xml:space="preserve">Record Unsuccessul Ownership Changes to Files - fchownat</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</si>
  <si>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fchownat -F exit=-EACCES -F auid&amp;gt;=1000 -F auid!=unset -F key=unsuccesful-perm-change
-a always,exit -F arch=b32 -S fchownat -F exit=-EPERM -F auid&amp;gt;=1000 -F auid!=unset -F key=unsuccesful-perm-change
If the system is 64 bit then also add the following lines:
-a always,exit -F arch=b64 -S fchownat -F exit=-EACCES -F auid&amp;gt;=1000 -F auid!=unset -F key=unsuccesful-perm-change
-a always,exit -F arch=b64 -S fchownat -F exit=-EPERM -F auid&amp;gt;=1000 -F auid!=unset -F key=unsuccesful-perm-change</t>
  </si>
  <si>
    <t xml:space="preserve">Unsuccessful attempts to change ownership of files could be an indicator of malicious activity on a system. Auditing
these events could serve as evidence of potential system compromise.</t>
  </si>
  <si>
    <t xml:space="preserve">CCE-82115-7</t>
  </si>
  <si>
    <t xml:space="preserve">Record Successful Permission Changes to Files - 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</si>
  <si>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removexattr -F success=1 -F auid&amp;gt;=1000 -F auid!=unset -F key=successful-perm-change
If the system is 64 bit then also add the following lines:
-a always,exit -F arch=b64 -S removexattr -F success=1 -F auid&amp;gt;=1000 -F auid!=unset -F key=successful-perm-change
If the auditd daemon is configured to use the auditctl
utility to read audit rules during daemon startup, add the following lines to
/etc/audit/audit.rules file:
-a always,exit -F arch=b32 -S removexattr -F success=1 -F auid&amp;gt;=1000 -F auid!=unset -F key=successful-perm-change
If the system is 64 bit then also add the following lines:
-a always,exit -F arch=b64 -S removexattr -F success=1 -F auid&amp;gt;=1000 -F auid!=unset -F key=successful-perm-change</t>
  </si>
  <si>
    <t xml:space="preserve">CCE-81100-0</t>
  </si>
  <si>
    <t xml:space="preserve">Record Unsuccessul Permission Changes to Files - lremovexattr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</si>
  <si>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lremovexattr -F exit=-EACCES -F auid&amp;gt;=1000 -F auid!=unset -F key=unsuccesful-perm-change
-a always,exit -F arch=b32 -S lremovexattr -F exit=-EPERM -F auid&amp;gt;=1000 -F auid!=unset -F key=unsuccesful-perm-change
If the system is 64 bit then also add the following lines:
-a always,exit -F arch=b64 -S lremovexattr -F exit=-EACCES -F auid&amp;gt;=1000 -F auid!=unset -F key=unsuccesful-perm-change
-a always,exit -F arch=b64 -S lremovexattr -F exit=-EPERM -F auid&amp;gt;=1000 -F auid!=unset -F key=unsuccesful-perm-change</t>
  </si>
  <si>
    <t xml:space="preserve">CCE-81106-7</t>
  </si>
  <si>
    <t xml:space="preserve">Record Unsuccessul Delete Attempts to Files - unlink</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</si>
  <si>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unlink -F exit=-EACCES -F auid&amp;gt;=1000 -F auid!=unset -F key=unsuccessful-delete
-a always,exit -F arch=b32 -S unlink -F exit=-EPERM -F auid&amp;gt;=1000 -F auid!=unset -F key=unsuccessful-delete
If the system is 64 bit then also add the following lines:
-a always,exit -F arch=b64 -S unlink -F exit=-EACCES -F auid&amp;gt;=1000 -F auid!=unset -F key=unsuccessful-delete
-a always,exit -F arch=b64 -S unlink -F exit=-EPERM -F auid&amp;gt;=1000 -F auid!=unset -F key=unsuccessful-delete</t>
  </si>
  <si>
    <t xml:space="preserve">Unsuccessful attempts to delete files could be an indicator of malicious activity on a system. Auditing
these events could serve as evidence of potential system compromise.</t>
  </si>
  <si>
    <t xml:space="preserve">CCE-82085-2</t>
  </si>
  <si>
    <t xml:space="preserve">Record Successful Delete Attempts to Files - unlink</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</si>
  <si>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unlink -F success=1 -F auid&amp;gt;=1000 -F auid!=unset -F key=successful-delete
If the system is 64 bit then also add the following lines:
-a always,exit -F arch=b64 -S unlink -F success=1 -F auid&amp;gt;=1000 -F auid!=unset -F key=successful-delete
If the auditd daemon is configured to use the auditctl
utility to read audit rules during daemon startup, add the following lines to
/etc/audit/audit.rules file:
-a always,exit -F arch=b32 -S unlink -F success=1 -F auid&amp;gt;=1000 -F auid!=unset -F key=successful-delete
If the system is 64 bit then also add the following lines:
-a always,exit -F arch=b64 -S unlink -F success=1 -F auid&amp;gt;=1000 -F auid!=unset -F key=successful-delete</t>
  </si>
  <si>
    <t xml:space="preserve">CCE-81119-0</t>
  </si>
  <si>
    <t xml:space="preserve">Record Unsuccessful Creation Attempts to Files - open O_CREAT</t>
  </si>
  <si>
    <t xml:space="preserve">The audit system should collect unauthorized file accesses for
all users and root. The open syscall can be used to create new files
when O_CREAT flag is specified.
The following auidt rules will asure that unsuccessful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a1&amp;amp;0100 -F exit=-EACCES -F auid&amp;gt;=1000 -F auid!=unset -F key=unsuccesful-create
-a always,exit -F arch=b32 -S open -F a1&amp;amp;0100 -F exit=-EPERM -F auid&amp;gt;=1000 -F auid!=unset -F key=unsuccesful-create
If the system is 64 bit then also add the following lines:
-a always,exit -F arch=b64 -S open -F a1&amp;amp;0100 -F exit=-EACCES -F auid&amp;gt;=1000 -F auid!=unset -F key=unsuccesful-create
-a always,exit -F arch=b64 -S open -F a1&amp;amp;0100 -F exit=-EPERM -F auid&amp;gt;=1000 -F auid!=unset -F key=unsuccesful-create
</t>
  </si>
  <si>
    <t xml:space="preserve">CCE-82082-9</t>
  </si>
  <si>
    <t xml:space="preserve">Record Unsuccessul Delete Attempts to Files - renameat</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</si>
  <si>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renameat -F exit=-EACCES -F auid&amp;gt;=1000 -F auid!=unset -F key=unsuccessful-delete
-a always,exit -F arch=b32 -S renameat -F exit=-EPERM -F auid&amp;gt;=1000 -F auid!=unset -F key=unsuccessful-delete
If the system is 64 bit then also add the following lines:
-a always,exit -F arch=b64 -S renameat -F exit=-EACCES -F auid&amp;gt;=1000 -F auid!=unset -F key=unsuccessful-delete
-a always,exit -F arch=b64 -S renameat -F exit=-EPERM -F auid&amp;gt;=1000 -F auid!=unset -F key=unsuccessful-delete</t>
  </si>
  <si>
    <t xml:space="preserve">CCE-81088-7</t>
  </si>
  <si>
    <t xml:space="preserve">Record Unsuccessul Permission Changes to Files - fchmod</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</si>
  <si>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fchmod -F exit=-EACCES -F auid&amp;gt;=1000 -F auid!=unset -F key=unsuccesful-perm-change
-a always,exit -F arch=b32 -S fchmod -F exit=-EPERM -F auid&amp;gt;=1000 -F auid!=unset -F key=unsuccesful-perm-change
If the system is 64 bit then also add the following lines:
-a always,exit -F arch=b64 -S fchmod -F exit=-EACCES -F auid&amp;gt;=1000 -F auid!=unset -F key=unsuccesful-perm-change
-a always,exit -F arch=b64 -S fchmod -F exit=-EPERM -F auid&amp;gt;=1000 -F auid!=unset -F key=unsuccesful-perm-change</t>
  </si>
  <si>
    <t xml:space="preserve">CCE-81080-4</t>
  </si>
  <si>
    <t xml:space="preserve">Record Unsuccessul Ownership Changes to Files - fchown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</si>
  <si>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fchown -F exit=-EACCES -F auid&amp;gt;=1000 -F auid!=unset -F key=unsuccesful-perm-change
-a always,exit -F arch=b32 -S fchown -F exit=-EPERM -F auid&amp;gt;=1000 -F auid!=unset -F key=unsuccesful-perm-change
If the system is 64 bit then also add the following lines:
-a always,exit -F arch=b64 -S fchown -F exit=-EACCES -F auid&amp;gt;=1000 -F auid!=unset -F key=unsuccesful-perm-change
-a always,exit -F arch=b64 -S fchown -F exit=-EPERM -F auid&amp;gt;=1000 -F auid!=unset -F key=unsuccesful-perm-change</t>
  </si>
  <si>
    <t xml:space="preserve">CCE-82106-6</t>
  </si>
  <si>
    <t xml:space="preserve">Record Successful Permission Changes to Files - 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</si>
  <si>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setxattr -F success=1 -F auid&amp;gt;=1000 -F auid!=unset -F key=successful-perm-change
If the system is 64 bit then also add the following lines:
-a always,exit -F arch=b64 -S setxattr -F success=1 -F auid&amp;gt;=1000 -F auid!=unset -F key=successful-perm-change
If the auditd daemon is configured to use the auditctl
utility to read audit rules during daemon startup, add the following lines to
/etc/audit/audit.rules file:
-a always,exit -F arch=b32 -S setxattr -F success=1 -F auid&amp;gt;=1000 -F auid!=unset -F key=successful-perm-change
If the system is 64 bit then also add the following lines:
-a always,exit -F arch=b64 -S setxattr -F success=1 -F auid&amp;gt;=1000 -F auid!=unset -F key=successful-perm-change</t>
  </si>
  <si>
    <t xml:space="preserve">CCE-81104-2</t>
  </si>
  <si>
    <t xml:space="preserve">Record Unsuccessul Delete Attempts to Files - unlinkat</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</si>
  <si>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unlinkat -F exit=-EACCES -F auid&amp;gt;=1000 -F auid!=unset -F key=unsuccessful-delete
-a always,exit -F arch=b32 -S unlinkat -F exit=-EPERM -F auid&amp;gt;=1000 -F auid!=unset -F key=unsuccessful-delete
If the system is 64 bit then also add the following lines:
-a always,exit -F arch=b64 -S unlinkat -F exit=-EACCES -F auid&amp;gt;=1000 -F auid!=unset -F key=unsuccessful-delete
-a always,exit -F arch=b64 -S unlinkat -F exit=-EPERM -F auid&amp;gt;=1000 -F auid!=unset -F key=unsuccessful-delete</t>
  </si>
  <si>
    <t xml:space="preserve">CCE-82100-9</t>
  </si>
  <si>
    <t xml:space="preserve">Record Successful Permission Changes to Files - fchmod</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</si>
  <si>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fchmod -F success=1 -F auid&amp;gt;=1000 -F auid!=unset -F key=successful-perm-change
If the system is 64 bit then also add the following lines:
-a always,exit -F arch=b64 -S fchmod -F success=1 -F auid&amp;gt;=1000 -F auid!=unset -F key=successful-perm-change
If the auditd daemon is configured to use the auditctl
utility to read audit rules during daemon startup, add the following lines to
/etc/audit/audit.rules file:
-a always,exit -F arch=b32 -S fchmod -F success=1 -F auid&amp;gt;=1000 -F auid!=unset -F key=successful-perm-change
If the system is 64 bit then also add the following lines:
-a always,exit -F arch=b64 -S fchmod -F success=1 -F auid&amp;gt;=1000 -F auid!=unset -F key=successful-perm-change</t>
  </si>
  <si>
    <t xml:space="preserve">CCE-81092-9</t>
  </si>
  <si>
    <t xml:space="preserve">Record Unsuccessul Permission Changes to Files - 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</si>
  <si>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setxattr -F exit=-EACCES -F auid&amp;gt;=1000 -F auid!=unset -F key=unsuccesful-perm-change
-a always,exit -F arch=b32 -S setxattr -F exit=-EPERM -F auid&amp;gt;=1000 -F auid!=unset -F key=unsuccesful-perm-change
If the system is 64 bit then also add the following lines:
-a always,exit -F arch=b64 -S setxattr -F exit=-EACCES -F auid&amp;gt;=1000 -F auid!=unset -F key=unsuccesful-perm-change
-a always,exit -F arch=b64 -S setxattr -F exit=-EPERM -F auid&amp;gt;=1000 -F auid!=unset -F key=unsuccesful-perm-change</t>
  </si>
  <si>
    <t xml:space="preserve">CCE-82097-7</t>
  </si>
  <si>
    <t xml:space="preserve">Record Successful Permission Changes to Files - chmod</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</si>
  <si>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chmod -F success=1 -F auid&amp;gt;=1000 -F auid!=unset -F key=successful-perm-change
If the system is 64 bit then also add the following lines:
-a always,exit -F arch=b64 -S chmod -F success=1 -F auid&amp;gt;=1000 -F auid!=unset -F key=successful-perm-change
If the auditd daemon is configured to use the auditctl
utility to read audit rules during daemon startup, add the following lines to
/etc/audit/audit.rules file:
-a always,exit -F arch=b32 -S chmod -F success=1 -F auid&amp;gt;=1000 -F auid!=unset -F key=successful-perm-change
If the system is 64 bit then also add the following lines:
-a always,exit -F arch=b64 -S chmod -F success=1 -F auid&amp;gt;=1000 -F auid!=unset -F key=successful-perm-change</t>
  </si>
  <si>
    <t xml:space="preserve">CCE-82121-5</t>
  </si>
  <si>
    <t xml:space="preserve">Record Successful Permission Changes to Files - fremovexattr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</si>
  <si>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fremovexattr -F success=1 -F auid&amp;gt;=1000 -F auid!=unset -F key=successful-perm-change
If the system is 64 bit then also add the following lines:
-a always,exit -F arch=b64 -S fremovexattr -F success=1 -F auid&amp;gt;=1000 -F auid!=unset -F key=successful-perm-change
If the auditd daemon is configured to use the auditctl
utility to read audit rules during daemon startup, add the following lines to
/etc/audit/audit.rules file:
-a always,exit -F arch=b32 -S fremovexattr -F success=1 -F auid&amp;gt;=1000 -F auid!=unset -F key=successful-perm-change
If the system is 64 bit then also add the following lines:
-a always,exit -F arch=b64 -S fremovexattr -F success=1 -F auid&amp;gt;=1000 -F auid!=unset -F key=successful-perm-change</t>
  </si>
  <si>
    <t xml:space="preserve">CCE-81123-2</t>
  </si>
  <si>
    <t xml:space="preserve">Record Unsuccessful Modification Attempts to Files - openat O_TRUNC_WRITE</t>
  </si>
  <si>
    <t xml:space="preserve">The audit system should collect detailed unauthorized file accesses for
all users and root. The openat syscall can be used to modify files
if called for write operation of with O_TRUNC_WRITE flag.
The following auidt rules will asure that unsuccessful attempts to modify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a2&amp;amp;01003 -F exit=-EACCES -F auid&amp;gt;=1000 -F auid!=unset -F key=unsuccesful-modification
-a always,exit -F arch=b32 -S openat -F a2&amp;amp;01003 -F exit=-EPERM -F auid&amp;gt;=1000 -F auid!=unset -F key=unsuccesful-modification
If the system is 64 bit then also add the following lines:
-a always,exit -F arch=b64 -S openat -F a2&amp;amp;01003 -F exit=-EACCES -F auid&amp;gt;=1000 -F auid!=unset -F key=unsuccesful-modification
-a always,exit -F arch=b64 -S openat -F a2&amp;amp;01003 -F exit=-EPERM -F auid&amp;gt;=1000 -F auid!=unset -F key=unsuccesful-modification
</t>
  </si>
  <si>
    <t xml:space="preserve">CCE-80386-6</t>
  </si>
  <si>
    <t xml:space="preserve">Record Unsuccessful Access Attempts to Files - open</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</si>
  <si>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 -F exit=-EACCES -F auid&amp;gt;=1000 -F auid!=unset -F key=access
-a always,exit -F arch=b32 -S open -F exit=-EPERM -F auid&amp;gt;=1000 -F auid!=unset -F key=access
If the system is 64 bit then also add the following lines:
-a always,exit -F arch=b64 -S open -F exit=-EACCES -F auid&amp;gt;=1000 -F auid!=unset -F key=access
-a always,exit -F arch=b64 -S open -F exit=-EPERM -F auid&amp;gt;=1000 -F auid!=unset -F key=access
If the auditd daemon is configured to use the auditctl
utility to read audit rules during daemon startup, add the following lines to
/etc/audit/audit.rules file:
-a always,exit -F arch=b32 -S open -F exit=-EACCES -F auid&amp;gt;=1000 -F auid!=unset -F key=access
-a always,exit -F arch=b32 -S open -F exit=-EPERM -F auid&amp;gt;=1000 -F auid!=unset -F key=access
If the system is 64 bit then also add the following lines:
-a always,exit -F arch=b64 -S open -F exit=-EACCES -F auid&amp;gt;=1000 -F auid!=unset -F key=access
-a always,exit -F arch=b64 -S open -F exit=-EPERM -F auid&amp;gt;=1000 -F auid!=unset -F key=access</t>
  </si>
  <si>
    <t xml:space="preserve">CCE-82118-1</t>
  </si>
  <si>
    <t xml:space="preserve">Record Successful Permission Changes to Files - lremovexattr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</si>
  <si>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lremovexattr -F success=1 -F auid&amp;gt;=1000 -F auid!=unset -F key=successful-perm-change
If the system is 64 bit then also add the following lines:
-a always,exit -F arch=b64 -S lremovexattr -F success=1 -F auid&amp;gt;=1000 -F auid!=unset -F key=successful-perm-change
If the auditd daemon is configured to use the auditctl
utility to read audit rules during daemon startup, add the following lines to
/etc/audit/audit.rules file:
-a always,exit -F arch=b32 -S lremovexattr -F success=1 -F auid&amp;gt;=1000 -F auid!=unset -F key=successful-perm-change
If the system is 64 bit then also add the following lines:
-a always,exit -F arch=b64 -S lremovexattr -F success=1 -F auid&amp;gt;=1000 -F auid!=unset -F key=successful-perm-change</t>
  </si>
  <si>
    <t xml:space="preserve">CCE-81117-4</t>
  </si>
  <si>
    <t xml:space="preserve">Record Unsuccessful Creation Attempts to Files - open_by_handle_at O_CREAT</t>
  </si>
  <si>
    <t xml:space="preserve">The audit system should collect unauthorized file accesses for
all users and root. The open_by_handle_at syscall can be used to create new files
when O_CREAT flag is specified.
The following auidt rules will asure that unsuccessful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a2&amp;amp;0100 -F exit=-EACCES -F auid&amp;gt;=1000 -F auid!=unset -F key=unsuccesful-create
-a always,exit -F arch=b32 -S open_by_handle_at -F a2&amp;amp;0100 -F exit=-EPERM -F auid&amp;gt;=1000 -F auid!=unset -F key=unsuccesful-create
If the system is 64 bit then also add the following lines:
-a always,exit -F arch=b64 -S open_by_handle_at -F a2&amp;amp;0100 -F exit=-EACCES -F auid&amp;gt;=1000 -F auid!=unset -F key=unsuccesful-create
-a always,exit -F arch=b64 -S open_by_handle_at -F a2&amp;amp;0100 -F exit=-EPERM -F auid&amp;gt;=1000 -F auid!=unset -F key=unsuccesful-create
</t>
  </si>
  <si>
    <t xml:space="preserve">CCE-81146-3</t>
  </si>
  <si>
    <t xml:space="preserve">Record Successful Access Attempts to Files - open</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</si>
  <si>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 -F success=1 -F auid&amp;gt;=1000 -F auid!=unset -F key=successful-access
If the system is 64 bit then also add the following lines:
-a always,exit -F arch=b64 -S open -F success=1 -F auid&amp;gt;=1000 -F auid!=unset -F key=successful-access
If the auditd daemon is configured to use the auditctl
utility to read audit rules during daemon startup, add the following lines to
/etc/audit/audit.rules file:
-a always,exit -F arch=b32 -S open -F success=1 -F auid&amp;gt;=1000 -F auid!=unset -F key=successful-access
If the system is 64 bit then also add the following lines:
-a always,exit -F arch=b64 -S open -F success=1 -F auid&amp;gt;=1000 -F auid!=unset -F key=successful-access</t>
  </si>
  <si>
    <t xml:space="preserve">CCE-80387-4</t>
  </si>
  <si>
    <t xml:space="preserve">Record Unsuccessful Access Attempts to Files - openat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</si>
  <si>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openat -F exit=-EACCES -F auid&amp;gt;=1000 -F auid!=unset -F key=access
-a always,exit -F arch=b32 -S openat -F exit=-EPERM -F auid&amp;gt;=1000 -F auid!=unset -F key=access
If the system is 64 bit then also add the following lines:
-a always,exit -F arch=b64 -S openat -F exit=-EACCES -F auid&amp;gt;=1000 -F auid!=unset -F key=access
-a always,exit -F arch=b64 -S openat -F exit=-EPERM -F auid&amp;gt;=1000 -F auid!=unset -F key=access
If the auditd daemon is configured to use the auditctl
utility to read audit rules during daemon startup, add the following lines to
/etc/audit/audit.rules file:
-a always,exit -F arch=b32 -S openat -F exit=-EACCES -F auid&amp;gt;=1000 -F auid!=unset -F key=access
-a always,exit -F arch=b32 -S openat -F exit=-EPERM -F auid&amp;gt;=1000 -F auid!=unset -F key=access
If the system is 64 bit then also add the following lines:
-a always,exit -F arch=b64 -S openat -F exit=-EACCES -F auid&amp;gt;=1000 -F auid!=unset -F key=access
-a always,exit -F arch=b64 -S openat -F exit=-EPERM -F auid&amp;gt;=1000 -F auid!=unset -F key=access</t>
  </si>
  <si>
    <t xml:space="preserve">CCE-81086-1</t>
  </si>
  <si>
    <t xml:space="preserve">Record Unsuccessul Permission Changes to Files - chmod</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</si>
  <si>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chmod -F exit=-EACCES -F auid&amp;gt;=1000 -F auid!=unset -F key=unsuccesful-perm-change
-a always,exit -F arch=b32 -S chmod -F exit=-EPERM -F auid&amp;gt;=1000 -F auid!=unset -F key=unsuccesful-perm-change
If the system is 64 bit then also add the following lines:
-a always,exit -F arch=b64 -S chmod -F exit=-EACCES -F auid&amp;gt;=1000 -F auid!=unset -F key=unsuccesful-perm-change
-a always,exit -F arch=b64 -S chmod -F exit=-EPERM -F auid&amp;gt;=1000 -F auid!=unset -F key=unsuccesful-perm-change</t>
  </si>
  <si>
    <t xml:space="preserve">CCE-81125-7</t>
  </si>
  <si>
    <t xml:space="preserve">Record Unsuccessful Modification Attempts to Files - open_by_handle_at O_TRUNC_WRITE</t>
  </si>
  <si>
    <t xml:space="preserve">The audit system should collect detailed unauthorized file accesses for
all users and root. The open_by_handle_at syscall can be used to modify files
if called for write operation of with O_TRUNC_WRITE flag.
The following auidt rules will asure that unsuccessful attempts to modify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a2&amp;amp;01003 -F exit=-EACCES -F auid&amp;gt;=1000 -F auid!=unset -F key=unsuccesful-modification
-a always,exit -F arch=b32 -S open_by_handle_at -F a2&amp;amp;01003 -F exit=-EPERM -F auid&amp;gt;=1000 -F auid!=unset -F key=unsuccesful-modification
If the system is 64 bit then also add the following lines:
-a always,exit -F arch=b64 -S open_by_handle_at -F a2&amp;amp;01003 -F exit=-EACCES -F auid&amp;gt;=1000 -F auid!=unset -F key=unsuccesful-modification
-a always,exit -F arch=b64 -S open_by_handle_at -F a2&amp;amp;01003 -F exit=-EPERM -F auid&amp;gt;=1000 -F auid!=unset -F key=unsuccesful-modification
</t>
  </si>
  <si>
    <t xml:space="preserve">CCE-82088-6</t>
  </si>
  <si>
    <t xml:space="preserve">Record Successful Delete Attempts to Files - unlinkat</t>
  </si>
  <si>
    <t xml:space="preserve">At a minimum, the audit system should collect file
deletion for all users and root. If the auditd daemon is configured
to use the augenrules program to read audit rules during daemon
startup (the default), add the following lines to a file with suffix
.rules in the directory /etc/audit/rules.d:
-a always,exit -F arch=b32 -S unlinkat -F success=1 -F auid&amp;gt;=1000 -F auid!=unset -F key=successful-delete
If the system is 64 bit then also add the following lines:
-a always,exit -F arch=b64 -S unlinkat -F success=1 -F auid&amp;gt;=1000 -F auid!=unset -F key=successful-delete
If the auditd daemon is configured to use the auditctl
utility to read audit rules during daemon startup, add the following lines to
/etc/audit/audit.rules file:
-a always,exit -F arch=b32 -S unlinkat -F success=1 -F auid&amp;gt;=1000 -F auid!=unset -F key=successful-delete
If the system is 64 bit then also add the following lines:
-a always,exit -F arch=b64 -S unlinkat -F success=1 -F auid&amp;gt;=1000 -F auid!=unset -F key=successful-delete</t>
  </si>
  <si>
    <t xml:space="preserve">CCE-81115-8</t>
  </si>
  <si>
    <t xml:space="preserve">Record Unsuccessful Creation Attempts to Files - openat O_CREAT</t>
  </si>
  <si>
    <t xml:space="preserve">The audit system should collect unauthorized file accesses for
all users and root. The openat syscall can be used to create new files
when O_CREAT flag is specified.
The following auidt rules will asure that unsuccessful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a2&amp;amp;0100 -F exit=-EACCES -F auid&amp;gt;=1000 -F auid!=unset -F key=unsuccesful-create
-a always,exit -F arch=b32 -S openat -F a2&amp;amp;0100 -F exit=-EPERM -F auid&amp;gt;=1000 -F auid!=unset -F key=unsuccesful-create
If the system is 64 bit then also add the following lines:
-a always,exit -F arch=b64 -S openat -F a2&amp;amp;0100 -F exit=-EACCES -F auid&amp;gt;=1000 -F auid!=unset -F key=unsuccesful-create
-a always,exit -F arch=b64 -S openat -F a2&amp;amp;0100 -F exit=-EPERM -F auid&amp;gt;=1000 -F auid!=unset -F key=unsuccesful-create
</t>
  </si>
  <si>
    <t xml:space="preserve">CCE-82133-0</t>
  </si>
  <si>
    <t xml:space="preserve">Record Successful Ownership Changes to Files - fchownat</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</si>
  <si>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fchownat -F success=1 -F auid&amp;gt;=1000 -F auid!=unset -F key=successful-perm-change
If the system is 64 bit then also add the following lines:
-a always,exit -F arch=b64 -S fchownat -F success=1 -F auid&amp;gt;=1000 -F auid!=unset -F key=successful-perm-change
If the auditd daemon is configured to use the auditctl
utility to read audit rules during daemon startup, add the following lines to
/etc/audit/audit.rules file:
-a always,exit -F arch=b32 -S fchownat -F success=1 -F auid&amp;gt;=1000 -F auid!=unset -F key=successful-perm-change
If the system is 64 bit then also add the following lines:
-a always,exit -F arch=b64 -S fchownat -F success=1 -F auid&amp;gt;=1000 -F auid!=unset -F key=successful-perm-change</t>
  </si>
  <si>
    <t xml:space="preserve">File ownership attempts could be an indicator of malicious activity on a system. Auditing
these events could serve as evidence of potential system compromise.</t>
  </si>
  <si>
    <t xml:space="preserve">CCE-81078-8</t>
  </si>
  <si>
    <t xml:space="preserve">Record Unsuccessul Ownership Changes to Files - lchown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</si>
  <si>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lchown -F exit=-EACCES -F auid&amp;gt;=1000 -F auid!=unset -F key=unsuccesful-perm-change
-a always,exit -F arch=b32 -S lchown -F exit=-EPERM -F auid&amp;gt;=1000 -F auid!=unset -F key=unsuccesful-perm-change
If the system is 64 bit then also add the following lines:
-a always,exit -F arch=b64 -S lchown -F exit=-EACCES -F auid&amp;gt;=1000 -F auid!=unset -F key=unsuccesful-perm-change
-a always,exit -F arch=b64 -S lchown -F exit=-EPERM -F auid&amp;gt;=1000 -F auid!=unset -F key=unsuccesful-perm-change</t>
  </si>
  <si>
    <t xml:space="preserve">CCE-80385-8</t>
  </si>
  <si>
    <t xml:space="preserve">Record Unsuccessful Access Attempts to Files - creat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</si>
  <si>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 -F exit=-EACCES -F auid&amp;gt;=1000 -F auid!=unset -F key=access
-a always,exit -F arch=b32 -S creat -F exit=-EPERM -F auid&amp;gt;=1000 -F auid!=unset -F key=access
If the system is 64 bit then also add the following lines:
-a always,exit -F arch=b64 -S creat -F exit=-EACCES -F auid&amp;gt;=1000 -F auid!=unset -F key=access
-a always,exit -F arch=b64 -S creat -F exit=-EPERM -F auid&amp;gt;=1000 -F auid!=unset -F key=access
If the auditd daemon is configured to use the auditctl
utility to read audit rules during daemon startup, add the following lines to
/etc/audit/audit.rules file:
-a always,exit -F arch=b32 -S creat -F exit=-EACCES -F auid&amp;gt;=1000 -F auid!=unset -F key=access
-a always,exit -F arch=b32 -S creat -F exit=-EPERM -F auid&amp;gt;=1000 -F auid!=unset -F key=access
If the system is 64 bit then also add the following lines:
-a always,exit -F arch=b64 -S creat -F exit=-EACCES -F auid&amp;gt;=1000 -F auid!=unset -F key=access
-a always,exit -F arch=b64 -S creat -F exit=-EPERM -F auid&amp;gt;=1000 -F auid!=unset -F key=access</t>
  </si>
  <si>
    <t xml:space="preserve">CCE-81090-3</t>
  </si>
  <si>
    <t xml:space="preserve">Record Unsuccessul Permission Changes to Files - fchmodat</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</si>
  <si>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fchmodat -F exit=-EACCES -F auid&amp;gt;=1000 -F auid!=unset -F key=unsuccesful-perm-change
-a always,exit -F arch=b32 -S fchmodat -F exit=-EPERM -F auid&amp;gt;=1000 -F auid!=unset -F key=unsuccesful-perm-change
If the system is 64 bit then also add the following lines:
-a always,exit -F arch=b64 -S fchmodat -F exit=-EACCES -F auid&amp;gt;=1000 -F auid!=unset -F key=unsuccesful-perm-change
-a always,exit -F arch=b64 -S fchmodat -F exit=-EPERM -F auid&amp;gt;=1000 -F auid!=unset -F key=unsuccesful-perm-change</t>
  </si>
  <si>
    <t xml:space="preserve">CCE-82124-9</t>
  </si>
  <si>
    <t xml:space="preserve">Record Successful Ownership Changes to Files - lchown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</si>
  <si>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lchown -F success=1 -F auid&amp;gt;=1000 -F auid!=unset -F key=successful-perm-change
If the system is 64 bit then also add the following lines:
-a always,exit -F arch=b64 -S lchown -F success=1 -F auid&amp;gt;=1000 -F auid!=unset -F key=successful-perm-change
If the auditd daemon is configured to use the auditctl
utility to read audit rules during daemon startup, add the following lines to
/etc/audit/audit.rules file:
-a always,exit -F arch=b32 -S lchown -F success=1 -F auid&amp;gt;=1000 -F auid!=unset -F key=successful-perm-change
If the system is 64 bit then also add the following lines:
-a always,exit -F arch=b64 -S lchown -F success=1 -F auid&amp;gt;=1000 -F auid!=unset -F key=successful-perm-change</t>
  </si>
  <si>
    <t xml:space="preserve">CCE-80389-0</t>
  </si>
  <si>
    <t xml:space="preserve">Record Unsuccessful Access Attempts to Files - 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</si>
  <si>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truncate -F exit=-EACCES -F auid&amp;gt;=1000 -F auid!=unset -F key=access
-a always,exit -F arch=b32 -S truncate -F exit=-EPERM -F auid&amp;gt;=1000 -F auid!=unset -F key=access
If the system is 64 bit then also add the following lines:
-a always,exit -F arch=b64 -S truncate -F exit=-EACCES -F auid&amp;gt;=1000 -F auid!=unset -F key=access
-a always,exit -F arch=b64 -S truncate -F exit=-EPERM -F auid&amp;gt;=1000 -F auid!=unset -F key=access
If the auditd daemon is configured to use the auditctl
utility to read audit rules during daemon startup, add the following lines to
/etc/audit/audit.rules file:
-a always,exit -F arch=b32 -S truncate -F exit=-EACCES -F auid&amp;gt;=1000 -F auid!=unset -F key=access
-a always,exit -F arch=b32 -S truncate -F exit=-EPERM -F auid&amp;gt;=1000 -F auid!=unset -F key=access
If the system is 64 bit then also add the following lines:
-a always,exit -F arch=b64 -S truncate -F exit=-EACCES -F auid&amp;gt;=1000 -F auid!=unset -F key=access
-a always,exit -F arch=b64 -S truncate -F exit=-EPERM -F auid&amp;gt;=1000 -F auid!=unset -F key=access</t>
  </si>
  <si>
    <t xml:space="preserve">CCE-82103-3</t>
  </si>
  <si>
    <t xml:space="preserve">Record Successful Permission Changes to Files - fchmodat</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</si>
  <si>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fchmodat -F success=1 -F auid&amp;gt;=1000 -F auid!=unset -F key=successful-perm-change
If the system is 64 bit then also add the following lines:
-a always,exit -F arch=b64 -S fchmodat -F success=1 -F auid&amp;gt;=1000 -F auid!=unset -F key=successful-perm-change
If the auditd daemon is configured to use the auditctl
utility to read audit rules during daemon startup, add the following lines to
/etc/audit/audit.rules file:
-a always,exit -F arch=b32 -S fchmodat -F success=1 -F auid&amp;gt;=1000 -F auid!=unset -F key=successful-perm-change
If the system is 64 bit then also add the following lines:
-a always,exit -F arch=b64 -S fchmodat -F success=1 -F auid&amp;gt;=1000 -F auid!=unset -F key=successful-perm-change</t>
  </si>
  <si>
    <t xml:space="preserve">CCE-81137-2</t>
  </si>
  <si>
    <t xml:space="preserve">Record Successful Creation Attempts to Files - openat O_TRUNC_WRITE</t>
  </si>
  <si>
    <t xml:space="preserve">The audit system should collect detailed file access records for
all users and root. The openat syscall can be used to modify
files if called for write operation with the O_TRUNC_WRITE flag.
The following audit rules will assure that successful attempts to create a
file via openat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openat -F a2&amp;amp;01003 -F success=1 -F auid&amp;gt;=1000 -F auid!=unset -F key=successful-modification
If the system is 64 bit then also add the following lines:
-a always,exit -F arch=b64 -S openat -F a2&amp;amp;01003 -F success=1 -F auid&amp;gt;=1000 -F auid!=unset -F key=successful-modification
</t>
  </si>
  <si>
    <t xml:space="preserve">CCE-81096-0</t>
  </si>
  <si>
    <t xml:space="preserve">Record Unsuccessul Permission Changes to Files - fsetxattr</t>
  </si>
  <si>
    <t xml:space="preserve">The audit system should collect unsuccessful file permission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fsetxattr -F exit=-EACCES -F auid&amp;gt;=1000 -F auid!=unset -F key=unsuccesful-perm-change
-a always,exit -F arch=b32 -S fsetxattr -F exit=-EPERM -F auid&amp;gt;=1000 -F auid!=unset -F key=unsuccesful-perm-change
If the system is 64 bit then also add the following lines:
-a always,exit -F arch=b64 -S fsetxattr -F exit=-EACCES -F auid&amp;gt;=1000 -F auid!=unset -F key=unsuccesful-perm-change
-a always,exit -F arch=b64 -S fsetxattr -F exit=-EPERM -F auid&amp;gt;=1000 -F auid!=unset -F key=unsuccesful-perm-change</t>
  </si>
  <si>
    <t xml:space="preserve">CCE-82109-0</t>
  </si>
  <si>
    <t xml:space="preserve">Record Successful Permission Changes to Files - lsetxattr</t>
  </si>
  <si>
    <t xml:space="preserve">At a minimum, the audit system should collect file permission changes
for all users and root. If the auditd daemon is configured
to use the augenrules program to read audit rules during daemon
startup (the default), add the following lines to a file with suffix
.rules in the directory /etc/audit/rules.d:
-a always,exit -F arch=b32 -S lsetxattr -F success=1 -F auid&amp;gt;=1000 -F auid!=unset -F key=successful-perm-change
If the system is 64 bit then also add the following lines:
-a always,exit -F arch=b64 -S lsetxattr -F success=1 -F auid&amp;gt;=1000 -F auid!=unset -F key=successful-perm-change
If the auditd daemon is configured to use the auditctl
utility to read audit rules during daemon startup, add the following lines to
/etc/audit/audit.rules file:
-a always,exit -F arch=b32 -S lsetxattr -F success=1 -F auid&amp;gt;=1000 -F auid!=unset -F key=successful-perm-change
If the system is 64 bit then also add the following lines:
-a always,exit -F arch=b64 -S lsetxattr -F success=1 -F auid&amp;gt;=1000 -F auid!=unset -F key=successful-perm-change</t>
  </si>
  <si>
    <t xml:space="preserve">CCE-82130-6</t>
  </si>
  <si>
    <t xml:space="preserve">Record Successful Ownership Changes to Files - 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</si>
  <si>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chown -F success=1 -F auid&amp;gt;=1000 -F auid!=unset -F key=successful-perm-change
If the system is 64 bit then also add the following lines:
-a always,exit -F arch=b64 -S chown -F success=1 -F auid&amp;gt;=1000 -F auid!=unset -F key=successful-perm-change
If the auditd daemon is configured to use the auditctl
utility to read audit rules during daemon startup, add the following lines to
/etc/audit/audit.rules file:
-a always,exit -F arch=b32 -S chown -F success=1 -F auid&amp;gt;=1000 -F auid!=unset -F key=successful-perm-change
If the system is 64 bit then also add the following lines:
-a always,exit -F arch=b64 -S chown -F success=1 -F auid&amp;gt;=1000 -F auid!=unset -F key=successful-perm-change</t>
  </si>
  <si>
    <t xml:space="preserve">CCE-27347-4</t>
  </si>
  <si>
    <t xml:space="preserve">Ensure auditd Collects Unauthorized Access Attempts to Files (unsuccessful)</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</si>
  <si>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creat,open,openat,open_by_handle_at,truncate,ftruncate -F exit=-EACCES -F auid&amp;gt;=1000 -F auid!=unset -F key=access
-a always,exit -F arch=b32 -S creat,open,openat,open_by_handle_at,truncate,ftruncate -F exit=-EPERM -F auid&amp;gt;=1000 -F auid!=unset -F key=access
If the system is 64 bit then also add the following lines:
-a always,exit -F arch=b64 -S creat,open,openat,open_by_handle_at,truncate,ftruncate -F exit=-EACCES -F auid&amp;gt;=1000 -F auid!=unset -F key=access
-a always,exit -F arch=b64 -S creat,open,openat,open_by_handle_at,truncate,ftruncate -F exit=-EPERM -F auid&amp;gt;=1000 -F auid!=unset -F key=access
If the auditd daemon is configured to use the auditctl
utility to read audit rules during daemon startup, add the following lines to
/etc/audit/audit.rules file:
-a always,exit -F arch=b32 -S creat,open,openat,open_by_handle_at,truncate,ftruncate -F exit=-EACCES -F auid&amp;gt;=1000 -F auid!=unset -F key=access
-a always,exit -F arch=b32 -S creat,open,openat,open_by_handle_at,truncate,ftruncate -F exit=-EPERM -F auid&amp;gt;=1000 -F auid!=unset -F key=access
If the system is 64 bit then also add the following lines:
-a always,exit -F arch=b64 -S creat,open,openat,open_by_handle_at,truncate,ftruncate -F exit=-EACCES -F auid&amp;gt;=1000 -F auid!=unset -F key=access
-a always,exit -F arch=b64 -S creat,open,openat,open_by_handle_at,truncate,ftruncate -F exit=-EPERM -F auid&amp;gt;=1000 -F auid!=unset -F key=access</t>
  </si>
  <si>
    <t xml:space="preserve">CCE-81149-7</t>
  </si>
  <si>
    <t xml:space="preserve">Record Successful Access Attempts to Files - creat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</si>
  <si>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creat -F success=1 -F auid&amp;gt;=1000 -F auid!=unset -F key=successful-access
If the system is 64 bit then also add the following lines:
-a always,exit -F arch=b64 -S creat -F success=1 -F auid&amp;gt;=1000 -F auid!=unset -F key=successful-access
If the auditd daemon is configured to use the auditctl
utility to read audit rules during daemon startup, add the following lines to
/etc/audit/audit.rules file:
-a always,exit -F arch=b32 -S creat -F success=1 -F auid&amp;gt;=1000 -F auid!=unset -F key=successful-access
If the system is 64 bit then also add the following lines:
-a always,exit -F arch=b64 -S creat -F success=1 -F auid&amp;gt;=1000 -F auid!=unset -F key=successful-access</t>
  </si>
  <si>
    <t xml:space="preserve">CCE-82009-2</t>
  </si>
  <si>
    <t xml:space="preserve">Record Successful Access Attempts to Files - openat</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</si>
  <si>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openat -F success=1 -F auid&amp;gt;=1000 -F auid!=unset -F key=successful-access
If the system is 64 bit then also add the following lines:
-a always,exit -F arch=b64 -S openat -F success=1 -F auid&amp;gt;=1000 -F auid!=unset -F key=successful-access
If the auditd daemon is configured to use the auditctl
utility to read audit rules during daemon startup, add the following lines to
/etc/audit/audit.rules file:
-a always,exit -F arch=b32 -S openat -F success=1 -F auid&amp;gt;=1000 -F auid!=unset -F key=successful-access
If the system is 64 bit then also add the following lines:
-a always,exit -F arch=b64 -S openat -F success=1 -F auid&amp;gt;=1000 -F auid!=unset -F key=successful-access</t>
  </si>
  <si>
    <t xml:space="preserve">CCE-81143-0</t>
  </si>
  <si>
    <t xml:space="preserve">Record Successful Creation Attempts to Files - open O_TRUNC_WRITE</t>
  </si>
  <si>
    <t xml:space="preserve">The audit system should collect detailed file access records for
all users and root. The open syscall can be used to modify
files if called for write operation with the O_TRUNC_WRITE flag.
The following audit rules will assure that successful attempts to create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a2&amp;amp;01003 -F success=1 -F auid&amp;gt;=1000 -F auid!=unset -F key=successful-modification
If the system is 64 bit then also add the following lines:
-a always,exit -F arch=b64 -S open -F a2&amp;amp;01003 -F success=1 -F auid&amp;gt;=1000 -F auid!=unset -F key=successful-modification
</t>
  </si>
  <si>
    <t xml:space="preserve">CCE-82127-2</t>
  </si>
  <si>
    <t xml:space="preserve">Record Successful Ownership Changes to Files - fchown</t>
  </si>
  <si>
    <t xml:space="preserve">At a minimum, the audit system should collect file ownership changes
for all users and root. If the auditd daemon is configured
to use the augenrules program to read audit rules during daemon
startup (the default), add the following lines to a file with suffix
.rules in the directory /etc/audit/rules.d:
-a always,exit -F arch=b32 -S fchown -F success=1 -F auid&amp;gt;=1000 -F auid!=unset -F key=successful-perm-change
If the system is 64 bit then also add the following lines:
-a always,exit -F arch=b64 -S fchown -F success=1 -F auid&amp;gt;=1000 -F auid!=unset -F key=successful-perm-change
If the auditd daemon is configured to use the auditctl
utility to read audit rules during daemon startup, add the following lines to
/etc/audit/audit.rules file:
-a always,exit -F arch=b32 -S fchown -F success=1 -F auid&amp;gt;=1000 -F auid!=unset -F key=successful-perm-change
If the system is 64 bit then also add the following lines:
-a always,exit -F arch=b64 -S fchown -F success=1 -F auid&amp;gt;=1000 -F auid!=unset -F key=successful-perm-change</t>
  </si>
  <si>
    <t xml:space="preserve">CCE-82001-9</t>
  </si>
  <si>
    <t xml:space="preserve">Record Successful Access Attempts to Files - truncate</t>
  </si>
  <si>
    <t xml:space="preserve">At a minimum, the audit system should collect unauthorized file
accesses for all users and root. If the auditd daemon is configured
to use the augenrules program to read audit rules during daemon
startup (the default), add the following lines to a file with suffix
.rules in the directory /etc/audit/rules.d:
-a always,exit -F arch=b32 -S truncate -F success=1 -F auid&amp;gt;=1000 -F auid!=unset -F key=successful-access
If the system is 64 bit then also add the following lines:
-a always,exit -F arch=b64 -S truncate -F success=1 -F auid&amp;gt;=1000 -F auid!=unset -F key=successful-access
If the auditd daemon is configured to use the auditctl
utility to read audit rules during daemon startup, add the following lines to
/etc/audit/audit.rules file:
-a always,exit -F arch=b32 -S truncate -F success=1 -F auid&amp;gt;=1000 -F auid!=unset -F key=successful-access
If the system is 64 bit then also add the following lines:
-a always,exit -F arch=b64 -S truncate -F success=1 -F auid&amp;gt;=1000 -F auid!=unset -F key=successful-access</t>
  </si>
  <si>
    <t xml:space="preserve">CCE-81108-3</t>
  </si>
  <si>
    <t xml:space="preserve">Record Unsuccessul Delete Attempts to Files - rename</t>
  </si>
  <si>
    <t xml:space="preserve">The audit system should collect unsuccessful file deletion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rename -F exit=-EACCES -F auid&amp;gt;=1000 -F auid!=unset -F key=unsuccessful-delete
-a always,exit -F arch=b32 -S rename -F exit=-EPERM -F auid&amp;gt;=1000 -F auid!=unset -F key=unsuccessful-delete
If the system is 64 bit then also add the following lines:
-a always,exit -F arch=b64 -S rename -F exit=-EACCES -F auid&amp;gt;=1000 -F auid!=unset -F key=unsuccessful-delete
-a always,exit -F arch=b64 -S rename -F exit=-EPERM -F auid&amp;gt;=1000 -F auid!=unset -F key=unsuccessful-delete</t>
  </si>
  <si>
    <t xml:space="preserve">CCE-81131-5</t>
  </si>
  <si>
    <t xml:space="preserve">Record Successful Creation Attempts to Files - open_by_handle_at O_CREAT</t>
  </si>
  <si>
    <t xml:space="preserve">The open_by_handle_at syscall can be used to create new files
when O_CREAT flag is specified.
The following audit rules will assure that successful attempts to create a
file via open_by_handle_at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open_by_handle_at -F a2&amp;amp;0100 -F success=1 -F auid&amp;gt;=1000 -F auid!=unset -F key=successful-create
If the system is 64 bit then also add the following lines:
-a always,exit -F arch=b64 -S open_by_handle_at -F a2&amp;amp;0100 -F success=1 -F auid&amp;gt;=1000 -F auid!=unset -F key=successful-create
</t>
  </si>
  <si>
    <t xml:space="preserve">CCE-81082-0</t>
  </si>
  <si>
    <t xml:space="preserve">Record Unsuccessul Ownership Changes to Files - chown</t>
  </si>
  <si>
    <t xml:space="preserve">The audit system should collect unsuccessful file ownership change
attempts for all users and root.
If the auditd daemon is configured
to use the augenrules program to read audit rules during daemon
startup (the default), add the following lines to a file with suffix
.rules in the directory /etc/audit/rules.d.
If the auditd daemon is configured to use the auditctl
utility to read audit rules during daemon startup, add the following lines to
/etc/audit/audit.rules file.
-a always,exit -F arch=b32 -S chown -F exit=-EACCES -F auid&amp;gt;=1000 -F auid!=unset -F key=unsuccesful-perm-change
-a always,exit -F arch=b32 -S chown -F exit=-EPERM -F auid&amp;gt;=1000 -F auid!=unset -F key=unsuccesful-perm-change
If the system is 64 bit then also add the following lines:
-a always,exit -F arch=b64 -S chown -F exit=-EACCES -F auid&amp;gt;=1000 -F auid!=unset -F key=unsuccesful-perm-change
-a always,exit -F arch=b64 -S chown -F exit=-EPERM -F auid&amp;gt;=1000 -F auid!=unset -F key=unsuccesful-perm-change</t>
  </si>
  <si>
    <t xml:space="preserve">CCE-81121-6</t>
  </si>
  <si>
    <t xml:space="preserve">Record Unsuccessful Modification Attempts to Files - open O_TRUNC_WRITE</t>
  </si>
  <si>
    <t xml:space="preserve">The audit system should collect detailed unauthorized file accesses for
all users and root. The open syscall can be used to modify files
if called for write operation of with O_TRUNC_WRITE flag.
The following auidt rules will asure that unsuccessful attempts to modify a
file via open syscall are collected.
If the auditd daemon is configured to use the augenrules
program to read audit rules during daemon startup (the default), add the
rules below to a file with suffix .rules in the directory
/etc/audit/rules.d.
If the auditd daemon is configured to use the auditctl
utility to read audit rules during daemon startup, add the rules below to
/etc/audit/audit.rules file.
-a always,exit -F arch=b32 -S open -F a1&amp;amp;01003 -F exit=-EACCES -F auid&amp;gt;=1000 -F auid!=unset -F key=unsuccesful-modification
-a always,exit -F arch=b32 -S open -F a1&amp;amp;01003 -F exit=-EPERM -F auid&amp;gt;=1000 -F auid!=unset -F key=unsuccesful-modification
If the system is 64 bit then also add the following lines:
-a always,exit -F arch=b64 -S open -F a1&amp;amp;01003 -F exit=-EACCES -F auid&amp;gt;=1000 -F auid!=unset -F key=unsuccesful-modification
-a always,exit -F arch=b64 -S open -F a1&amp;amp;01003 -F exit=-EPERM -F auid&amp;gt;=1000 -F auid!=unset -F key=unsuccesful-modification
</t>
  </si>
  <si>
    <t xml:space="preserve">CCE-80414-6</t>
  </si>
  <si>
    <t xml:space="preserve">Ensure auditd Collects Information on Kernel Module Loading - init_module</t>
  </si>
  <si>
    <t xml:space="preserve">To capture kernel module loading events, use following line, setting ARCH to
either b32 for 32-bit system, or having two lines for both b32 and b64 in case your system is 64-bit:
-a always,exit -F arch=ARCH -S init_module -F key=modules
Place to add the line depends on a way auditd daemon is configured. If it is configured
to use the augenrules program (the default), add the line to a file with suffix
.rules in the directory /etc/audit/rules.d.
If the auditd daemon is configured to use the auditctl utility,
add the line to file /etc/audit/audit.rules.</t>
  </si>
  <si>
    <t xml:space="preserve">The addition of kernel modules can be used to alter the behavior of
the kernel and potentially introduce malicious code into kernel space. It is important
to have an audit trail of modules that have been introduced into the kernel.</t>
  </si>
  <si>
    <t xml:space="preserve">5.2.17</t>
  </si>
  <si>
    <t xml:space="preserve">SRG-OS-000471-GPOS-00216,SRG-OS-000477-GPOS-00222</t>
  </si>
  <si>
    <t xml:space="preserve">Record Information on Kernel Modules Loading and Unloading</t>
  </si>
  <si>
    <t xml:space="preserve">CCE-27129-6</t>
  </si>
  <si>
    <t xml:space="preserve">Ensure auditd Collects Information on Kernel Module Loading and Unloading</t>
  </si>
  <si>
    <t xml:space="preserve">To capture kernel module loading and unloading events, use following lines, setting ARCH to
either b32 for 32-bit system, or having two lines for both b32 and b64 in case your system is 64-bit:
-a always,exit -F arch=ARCH -S init_module,finit_module,delete_module -F key=modules
The place to add the lines depends on a way auditd daemon is configured. If it is configured
to use the augenrules program (the default), add the lines to a file with suffix
.rules in the directory /etc/audit/rules.d.
If the auditd daemon is configured to use the auditctl utility,
add the lines to file /etc/audit/audit.rules.</t>
  </si>
  <si>
    <t xml:space="preserve">The addition/removal of kernel modules can be used to alter the behavior of
the kernel and potentially introduce malicious code into kernel space. It is important
to have an audit trail of modules that have been introduced into the kernel.</t>
  </si>
  <si>
    <t xml:space="preserve">CCE-80415-3</t>
  </si>
  <si>
    <t xml:space="preserve">Ensure auditd Collects Information on Kernel Module Unloading - delete_module</t>
  </si>
  <si>
    <t xml:space="preserve">To capture kernel module unloading events, use following line, setting ARCH to
either b32 for 32-bit system, or having two lines for both b32 and b64 in case your system is 64-bit:
-a always,exit -F arch=ARCH -S delete_module -F key=modules
Place to add the line depends on a way auditd daemon is configured. If it is configured
to use the augenrules program (the default), add the line to a file with suffix
.rules in the directory /etc/audit/rules.d.
If the auditd daemon is configured to use the auditctl utility,
add the line to file /etc/audit/audit.rules.</t>
  </si>
  <si>
    <t xml:space="preserve">The removal of kernel modules can be used to alter the behavior of
the kernel and potentially introduce malicious code into kernel space. It is important
to have an audit trail of modules that have been introduced into the kernel.</t>
  </si>
  <si>
    <t xml:space="preserve">CCE-80547-3</t>
  </si>
  <si>
    <t xml:space="preserve">Ensure auditd Collects Information on Kernel Module Loading and Unloading - finit_module</t>
  </si>
  <si>
    <t xml:space="preserve">If the auditd daemon is configured to use the augenrules program
to read audit rules during daemon startup (the default), add the following lines to a file
with suffix .rules in the directory /etc/audit/rules.d to capture kernel module
loading and unloading events, setting ARCH to either b32 or b64 as appropriate for your system:
-a always,exit -F arch=ARCH -S finit_module -F key=modules
If the auditd daemon is configured to use the auditctl utility to read audit
rules during daemon startup, add the following lines to /etc/audit/audit.rules file
in order to capture kernel module loading and unloading events, setting ARCH to either b32 or
b64 as appropriate for your system:
-a always,exit -F arch=ARCH -S finit_module -F key=modules</t>
  </si>
  <si>
    <t xml:space="preserve">CCE-27219-5</t>
  </si>
  <si>
    <t xml:space="preserve">Record Attempts to Alter Time Through clock_settime</t>
  </si>
  <si>
    <t xml:space="preserve">If the auditd daemon is configured to use the
augenrules program to read audit rules during daemon startup (the
default), add the following line to a file with suffix .rules in the
directory /etc/audit/rules.d:
-a always,exit -F arch=b32 -S clock_settime -F a0=0x0 -F key=time-change
If the system is 64 bit then also add the following line:
-a always,exit -F arch=b64 -S clock_settime -F a0=0x0 -F key=time-change
If the auditd daemon is configured to use the auditctl
utility to read audit rules during daemon startup, add the following line to
/etc/audit/audit.rules file:
-a always,exit -F arch=b32 -S clock_settime -F a0=0x0 -F key=time-change
If the system is 64 bit then also add the following line:
-a always,exit -F arch=b64 -S clock_settime -F a0=0x0 -F key=time-change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</si>
  <si>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Arbitrary changes to the system time can be used to obfuscate
nefarious activities in log files, as well as to confuse network services that
are highly dependent upon an accurate system time (such as sshd). All changes
to the system time should be audited.</t>
  </si>
  <si>
    <t xml:space="preserve">Records Events that Modify Date and Time Information</t>
  </si>
  <si>
    <t xml:space="preserve">CCE-27216-1</t>
  </si>
  <si>
    <t xml:space="preserve">Record attempts to alter time through settimeofday</t>
  </si>
  <si>
    <t xml:space="preserve">If the auditd daemon is configured to use the
augenrules program to read audit rules during daemon startup (the
default), add the following line to a file with suffix .rules in the
directory /etc/audit/rules.d:
-a always,exit -F arch=b32 -S settimeofday -F key=audit_time_rules
If the system is 64 bit then also add the following line:
-a always,exit -F arch=b64 -S settimeofday -F key=audit_time_rules
If the auditd daemon is configured to use the auditctl
utility to read audit rules during daemon startup, add the following line to
/etc/audit/audit.rules file:
-a always,exit -F arch=b32 -S settimeofday -F key=audit_time_rules
If the system is 64 bit then also add the following line:
-a always,exit -F arch=b64 -S settimeofday -F key=audit_time_rules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</si>
  <si>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CCE-27310-2</t>
  </si>
  <si>
    <t xml:space="preserve">Record Attempts to Alter the localtime File</t>
  </si>
  <si>
    <t xml:space="preserve">If the auditd daemon is configured to use the
augenrules program to read audit rules during daemon startup (the default),
add the following line to a file with suffix .rules in the directory
/etc/audit/rules.d:
-w /etc/localtime -p wa -k audit_time_rules
If the auditd daemon is configured to use the auditctl
utility to read audit rules during daemon startup, add the following line to
/etc/audit/audit.rules file:
-w /etc/localtime -p wa -k audit_time_rules
The -k option allows for the specification of a key in string form that can
be used for better reporting capability through ausearch and aureport and
should always be used.</t>
  </si>
  <si>
    <t xml:space="preserve">CCE-27290-6</t>
  </si>
  <si>
    <t xml:space="preserve">Record attempts to alter time through adjtimex</t>
  </si>
  <si>
    <t xml:space="preserve">If the auditd daemon is configured to use the
augenrules program to read audit rules during daemon startup (the
default), add the following line to a file with suffix .rules in the
directory /etc/audit/rules.d:
-a always,exit -F arch=b32 -S adjtimex -F key=audit_time_rules
If the system is 64 bit then also add the following line:
-a always,exit -F arch=b64 -S adjtimex -F key=audit_time_rules
If the auditd daemon is configured to use the auditctl
utility to read audit rules during daemon startup, add the following line to
/etc/audit/audit.rules file:
-a always,exit -F arch=b32 -S adjtimex -F key=audit_time_rules
If the system is 64 bit then also add the following line:
-a always,exit -F arch=b64 -S adjtimex -F key=audit_time_rules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syscalls:
-a always,exit -F arch=b64 -S adjtimex,settimeofday -F key=audit_time_rules</t>
  </si>
  <si>
    <t xml:space="preserve">CCE-27299-7</t>
  </si>
  <si>
    <t xml:space="preserve">Record Attempts to Alter Time Through stime</t>
  </si>
  <si>
    <t xml:space="preserve">If the auditd daemon is configured to use the
augenrules program to read audit rules during daemon startup (the
default), add the following line to a file with suffix .rules in the
directory /etc/audit/rules.d for both 32 bit and 64 bit systems:
-a always,exit -F arch=b32 -S stime -F key=audit_time_rules
Since the 64 bit version of the &amp;#34;stime&amp;#34; system call is not defined in the audit
lookup table, the corresponding &amp;#34;-F arch=b64&amp;#34; form of this rule is not expected
to be defined on 64 bit systems (the aforementioned &amp;#34;-F arch=b32&amp;#34; stime rule
form itself is sufficient for both 32 bit and 64 bit systems). If the
auditd daemon is configured to use the auditctl utility to
read audit rules during daemon startup, add the following line to
/etc/audit/audit.rules file for both 32 bit and 64 bit systems:
-a always,exit -F arch=b32 -S stime -F key=audit_time_rules
Since the 64 bit version of the &amp;#34;stime&amp;#34; system call is not defined in the audit
lookup table, the corresponding &amp;#34;-F arch=b64&amp;#34; form of this rule is not expected
to be defined on 64 bit systems (the aforementioned &amp;#34;-F arch=b32&amp;#34; stime rule
form itself is sufficient for both 32 bit and 64 bit systems). The -k option
allows for the specification of a key in string form that can be used for
better reporting capability through ausearch and aureport. Multiple system
calls can be defined on the same line to save space if desired, but is not
required. See an example of multiple combined system calls:
-a always,exit -F arch=b64 -S adjtimex,settimeofday -F key=audit_time_rules</t>
  </si>
  <si>
    <t xml:space="preserve">CCE-27204-7</t>
  </si>
  <si>
    <t xml:space="preserve">Record Attempts to Alter Logon and Logout Events</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</si>
  <si>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/var/log/tallylog -p wa -k logins
-w /var/run/faillock -p wa -k logins
-w /var/log/lastlog -p wa -k logins
If the auditd daemon is configured to use the auditctl
utility to read audit rules during daemon startup, add the following lines to
/etc/audit/audit.rules file in order to watch for unattempted manual
edits of files involved in storing logon events:
-w /var/log/tallylog -p wa -k logins
-w /var/run/faillock -p wa -k logins
-w /var/log/lastlog -p wa -k logins</t>
  </si>
  <si>
    <t xml:space="preserve">CCE-80384-1</t>
  </si>
  <si>
    <t xml:space="preserve">Record Attempts to Alter Logon and Logout Events - lastlog</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</si>
  <si>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/var/log/lastlog -p wa -k logins
If the auditd daemon is configured to use the auditctl
utility to read audit rules during daemon startup, add the following lines to
/etc/audit/audit.rules file in order to watch for unattempted manual
edits of files involved in storing logon events:
-w /var/log/lastlog -p wa -k logins</t>
  </si>
  <si>
    <t xml:space="preserve">4.1.8</t>
  </si>
  <si>
    <t xml:space="preserve">SRG-OS-000392-GPOS-00172,SRG-OS-000470-GPOS-00214,SRG-OS-000473-GPOS-00218</t>
  </si>
  <si>
    <t xml:space="preserve">CCE-80994-7</t>
  </si>
  <si>
    <t xml:space="preserve">Record Attempts to Alter Logon and Logout Events - tallylog</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</si>
  <si>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/var/log/tallylog -p wa -k logins
If the auditd daemon is configured to use the auditctl
utility to read audit rules during daemon startup, add the following lines to
/etc/audit/audit.rules file in order to watch for unattempted manual
edits of files involved in storing logon events:
-w /var/log/tallylog -p wa -k logins</t>
  </si>
  <si>
    <t xml:space="preserve">5.2.8</t>
  </si>
  <si>
    <t xml:space="preserve">CCE-80383-3</t>
  </si>
  <si>
    <t xml:space="preserve">Record Attempts to Alter Logon and Logout Events - faillock</t>
  </si>
  <si>
    <t xml:space="preserve">The audit system already collects login information for all users
and root. If the auditd daemon is configured to use the
augenrules program to read audit rules during daemon startup (the
default), add the following lines to a file with suffix .rules in the
directory /etc/audit/rules.d in order to watch for attempted manual
edits of files involved in storing logon events:
-w /var/run/faillock -p wa -k logins
If the auditd daemon is configured to use the auditctl
utility to read audit rules during daemon startup, add the following lines to
/etc/audit/audit.rules file in order to watch for unattempted manual
edits of files involved in storing logon events:
-w /var/run/faillock -p wa -k logins</t>
  </si>
  <si>
    <t xml:space="preserve">CCE-80646-3</t>
  </si>
  <si>
    <t xml:space="preserve">Configure auditd Disk Error Action on Disk Error</t>
  </si>
  <si>
    <t xml:space="preserve">single</t>
  </si>
  <si>
    <t xml:space="preserve">via /etc/audit/auditd.conf</t>
  </si>
  <si>
    <t xml:space="preserve">The auditd service can be configured to take an action
when there is a disk error.
Edit the file /etc/audit/auditd.conf. Add or modify the following line,
substituting ACTION appropriately:
disk_error_action = ACTION
Set this value to single to cause the system to switch to single-user
mode for corrective action. Acceptable values also include syslog,
exec, single, and halt. For certain systems, the need for availability
outweighs the need to log all actions, and a different setting should be
determined. Details regarding all possible values for ACTION are described in the
auditd.conf man page.</t>
  </si>
  <si>
    <t xml:space="preserve">Taking appropriate action in case of disk errors will minimize the possibility of
losing audit records.</t>
  </si>
  <si>
    <t xml:space="preserve">AU-5(1),AU-5(2),AU-5(4),AU-5(b),CM-6(a)</t>
  </si>
  <si>
    <t xml:space="preserve">Configure auditd Data Retention</t>
  </si>
  <si>
    <t xml:space="preserve">CCE-27319-3</t>
  </si>
  <si>
    <t xml:space="preserve">Configure auditd Max Log File Size</t>
  </si>
  <si>
    <t xml:space="preserve">Determine the amount of audit data (in megabytes)
which should be retained in each log file. Edit the file
/etc/audit/auditd.conf. Add or modify the following line, substituting
the correct value of  for STOREMB:
max_log_file = STOREMB
Set the value to 6 (MB) or higher for general-purpose systems.
Larger values, of course,
support retention of even more audit data.</t>
  </si>
  <si>
    <t xml:space="preserve">The total storage for audit log files must be large enough to retain
log information over the period required. This is a function of the maximum
log file size and the number of logs retained.</t>
  </si>
  <si>
    <t xml:space="preserve">AU-11,CM-6(a)</t>
  </si>
  <si>
    <t xml:space="preserve">CCE-27348-2</t>
  </si>
  <si>
    <t xml:space="preserve">Configure auditd Number of Logs Retained</t>
  </si>
  <si>
    <t xml:space="preserve">Determine how many log files
auditd should retain when it rotates logs.
Edit the file /etc/audit/auditd.conf. Add or modify the following
line, substituting NUMLOGS with the correct value of :
num_logs = NUMLOGS
Set the value to 5 for general-purpose systems.
Note that values less than 2 result in no log rotation.</t>
  </si>
  <si>
    <t xml:space="preserve">The total storage for audit log files must be large enough to retain
log information over the period required. This is a function of the maximum log
file size and the number of logs retained.</t>
  </si>
  <si>
    <t xml:space="preserve">CCE-80539-0</t>
  </si>
  <si>
    <t xml:space="preserve">Configure audispd's Plugin disk_full_action When Disk Is Full</t>
  </si>
  <si>
    <t xml:space="preserve">manually</t>
  </si>
  <si>
    <t xml:space="preserve">via /etc/audisp/audisp-remote.conf</t>
  </si>
  <si>
    <t xml:space="preserve">Configure the action the operating system takes if the disk the audit records
are written to becomes full. Edit the file /etc/audisp/audisp-remote.conf.
Add or modify the following line, substituting ACTION appropriately:
disk_full_action = ACTION
Set this value to single to cause the system to switch to single user
mode for corrective action. Acceptable values also include syslog and
halt. For certain systems, the need for availability
outweighs the need to log all actions, and a different setting should be
determined.</t>
  </si>
  <si>
    <t xml:space="preserve">Taking appropriate action in case of a filled audit storage volume will
minimize the possibility of losing audit records.</t>
  </si>
  <si>
    <t xml:space="preserve">CCE-27370-6</t>
  </si>
  <si>
    <t xml:space="preserve">Configure auditd admin_space_left Action on Low Disk Space</t>
  </si>
  <si>
    <t xml:space="preserve">The auditd service can be configured to take an action
when disk space is running low but prior to running out of space completely.
Edit the file /etc/audit/auditd.conf. Add or modify the following line,
substituting ACTION appropriately:
admin_space_left_action = ACTION
Set this value to single to cause the system to switch to single user
mode for corrective action. Acceptable values also include suspend and
halt. For certain systems, the need for availability
outweighs the need to log all actions, and a different setting should be
determined. Details regarding all possible values for ACTION are described in the
auditd.conf man page.</t>
  </si>
  <si>
    <t xml:space="preserve">Administrators should be made aware of an inability to record
audit records. If a separate partition or logical volume of adequate size
is used, running low on space for audit records should never occur.</t>
  </si>
  <si>
    <t xml:space="preserve">SRG-OS-000343-GPOS-00134</t>
  </si>
  <si>
    <t xml:space="preserve">CCE-80540-8</t>
  </si>
  <si>
    <t xml:space="preserve">Encrypt Audit Records Sent With audispd Plugin</t>
  </si>
  <si>
    <t xml:space="preserve">Configure the operating system to encrypt the transfer of off-loaded audit
records onto a different system or media from the system being audited.
Uncomment the enable_krb5 option in /etc/audisp/audisp-remote.conf,
and set it with the following line:
enable_krb5 = yes</t>
  </si>
  <si>
    <t xml:space="preserve">Information stored in one location is vulnerable to accidental or incidental deletion
or alteration. Off-loading is a common process in information systems with limited
audit storage capacity.</t>
  </si>
  <si>
    <t xml:space="preserve">AU-9(3),CM-6(a)</t>
  </si>
  <si>
    <t xml:space="preserve">SRG-OS-000342-GPOS-00133,SRG-OS-000479-GPOS-00224</t>
  </si>
  <si>
    <t xml:space="preserve">CCE-27331-8</t>
  </si>
  <si>
    <t xml:space="preserve">Configure auditd flush priority</t>
  </si>
  <si>
    <t xml:space="preserve">The auditd service can be configured to
synchronously write audit event data to disk. Add or correct the following
line in /etc/audit/auditd.conf to ensure that audit event data is
fully synchronized with the log files on the disk:
flush = </t>
  </si>
  <si>
    <t xml:space="preserve">Audit data should be synchronously written to disk to ensure
log integrity. These parameters assure that all audit event data is fully
synchronized with the log files on the disk.</t>
  </si>
  <si>
    <t xml:space="preserve">CCE-80537-4</t>
  </si>
  <si>
    <t xml:space="preserve">Configure auditd space_left on Low Disk Space</t>
  </si>
  <si>
    <t xml:space="preserve">The auditd service can be configured to take an action
when disk space is running low but prior to running out of space completely.
Edit the file /etc/audit/auditd.conf. Add or modify the following line,
substituting SIZE_in_MB appropriately:
space_left = SIZE_in_MB
Set this value to the appropriate size in Megabytes cause the system to
notify the user of an issue.</t>
  </si>
  <si>
    <t xml:space="preserve">Notifying administrators of an impending disk space problem may allow them to
take corrective action prior to any disruption.</t>
  </si>
  <si>
    <t xml:space="preserve">CCE-82358-3</t>
  </si>
  <si>
    <t xml:space="preserve">Set number of records to cause an explicit flush to audit logs</t>
  </si>
  <si>
    <t xml:space="preserve">To configure Audit daemon to issue an explicit flush to disk command
after writing 50 records, set freq to 50
in /etc/audit/auditd.conf.</t>
  </si>
  <si>
    <t xml:space="preserve">If option freq isn&amp;#39;t set to 50, the flush to disk
may happen after higher number of records, increasing the danger
of audit loss.</t>
  </si>
  <si>
    <t xml:space="preserve">FAU_GEN.1</t>
  </si>
  <si>
    <t xml:space="preserve">SRG-OS-000051-GPOS-00024</t>
  </si>
  <si>
    <t xml:space="preserve">CCE-82357-5</t>
  </si>
  <si>
    <t xml:space="preserve">Resolve information before writing to audit logs</t>
  </si>
  <si>
    <t xml:space="preserve">ENRICHED</t>
  </si>
  <si>
    <t xml:space="preserve">To configure Audit daemon to resolve all uid, gid, syscall,
architecture, and socket address information before writing the
events to disk, set log_format to ENRICHED
in /etc/audit/auditd.conf.</t>
  </si>
  <si>
    <t xml:space="preserve">If option log_format isn&amp;#39;t set to ENRICHED, the
audit records will be stored in a format exactly as the kernel sends them.</t>
  </si>
  <si>
    <t xml:space="preserve">SRG-OS-000255-GPOS-00096</t>
  </si>
  <si>
    <t xml:space="preserve">CCE-80538-2</t>
  </si>
  <si>
    <t xml:space="preserve">Configure audispd's Plugin network_failure_action On Network Failure</t>
  </si>
  <si>
    <t xml:space="preserve">Configure the action the operating system takes if there is an error sending
audit records to a remote system. Edit the file /etc/audisp/audisp-remote.conf.
Add or modify the following line, substituting ACTION appropriately:
network_failure_action = ACTION
Set this value to single to cause the system to switch to single user
mode for corrective action. Acceptable values also include syslog and
halt. For certain systems, the need for availability
outweighs the need to log all actions, and a different setting should be
determined.</t>
  </si>
  <si>
    <t xml:space="preserve">Taking appropriate action when there is an error sending audit records to a
remote system will minimize the possibility of losing audit records.</t>
  </si>
  <si>
    <t xml:space="preserve">CCE-27341-7</t>
  </si>
  <si>
    <t xml:space="preserve">Configure auditd to use audispd's syslog plugin</t>
  </si>
  <si>
    <t xml:space="preserve">/etc/audisp/plugins.d/syslog.conf</t>
  </si>
  <si>
    <t xml:space="preserve">To configure the auditd service to use the
syslog plug-in of the audispd audit event multiplexor, set
the active line in /etc/audisp/plugins.d/syslog.conf to yes.
Restart the auditd service:
$ sudo service auditd restart</t>
  </si>
  <si>
    <t xml:space="preserve">The auditd service does not include the ability to send audit
records to a centralized server for management directly. It does, however,
include a plug-in for audit event multiplexor (audispd) to pass audit records
to the local syslog server</t>
  </si>
  <si>
    <t xml:space="preserve">AU-4(1),CM-6(a)</t>
  </si>
  <si>
    <t xml:space="preserve">CCE-27394-6</t>
  </si>
  <si>
    <t xml:space="preserve">Configure auditd mail_acct Action on Low Disk Space</t>
  </si>
  <si>
    <t xml:space="preserve">configure</t>
  </si>
  <si>
    <t xml:space="preserve">The auditd service can be configured to send email to
a designated account in certain situations. Add or correct the following line
in /etc/audit/auditd.conf to ensure that administrators are notified
via email for those situations:
action_mail_acct = </t>
  </si>
  <si>
    <t xml:space="preserve">Email sent to the root account is typically aliased to the
administrators of the system, who can take appropriate action.</t>
  </si>
  <si>
    <t xml:space="preserve">AU-5(2),AU-5(a),CM-6(a),IA-5(1)</t>
  </si>
  <si>
    <t xml:space="preserve">CCE-27231-0</t>
  </si>
  <si>
    <t xml:space="preserve">Configure auditd max_log_file_action Upon Reaching Maximum Log Size</t>
  </si>
  <si>
    <t xml:space="preserve">The default action to take when the logs reach their maximum size
is to rotate the log files, discarding the oldest one. To configure the action taken
by auditd, add or correct the line in /etc/audit/auditd.conf:
max_log_file_action = ACTION
Possible values for ACTION are described in the auditd.conf man
page. These include:
syslogsuspendrotatekeep_logs
Set the ACTION to rotate to ensure log rotation
occurs. This is the default. The setting is case-insensitive.</t>
  </si>
  <si>
    <t xml:space="preserve">Automatically rotating logs (by setting this to rotate)
minimizes the chances of the system unexpectedly running out of disk space by
being overwhelmed with log data. However, for systems that must never discard
log data, or which use external processes to transfer it and reclaim space,
keep_logs can be employed.</t>
  </si>
  <si>
    <t xml:space="preserve">CCE-82356-7</t>
  </si>
  <si>
    <t xml:space="preserve">Write Audit Logs to the Disk</t>
  </si>
  <si>
    <t xml:space="preserve">To configure Audit daemon to write Audit logs to the disk, set
write_logs to yes in /etc/audit/auditd.conf.
This is the default setting.</t>
  </si>
  <si>
    <t xml:space="preserve">If write_logs isn&amp;#39;t set to yes, the Audit logs will
not be written to the disk.</t>
  </si>
  <si>
    <t xml:space="preserve">CCE-27375-5</t>
  </si>
  <si>
    <t xml:space="preserve">Configure auditd space_left Action on Low Disk Space</t>
  </si>
  <si>
    <t xml:space="preserve">The auditd service can be configured to take an action
when disk space starts to run low.
Edit the file /etc/audit/auditd.conf. Modify the following line,
substituting ACTION appropriately:
space_left_action = ACTION
Possible values for ACTION are described in the auditd.conf man page.
These include:
syslogemailexecsuspendsinglehalt
Set this to email (instead of the default,
which is suspend) as it is more likely to get prompt attention. Acceptable values
also include suspend, single, and halt.</t>
  </si>
  <si>
    <t xml:space="preserve">Notifying administrators of an impending disk space problem may
allow them to take corrective action prior to any disruption.</t>
  </si>
  <si>
    <t xml:space="preserve">CCE-80541-6</t>
  </si>
  <si>
    <t xml:space="preserve">Configure audispd Plugin To Send Logs To Remote Server</t>
  </si>
  <si>
    <t xml:space="preserve">Configure the audispd plugin to off-load audit records onto a different
system or media from the system being audited.
Set the remote_server option in /etc/audisp/audisp-remote.conf
with an IP address or hostname of the system that the audispd plugin should
send audit records to. For example
remote_server = </t>
  </si>
  <si>
    <t xml:space="preserve">Information stored in one location is vulnerable to accidental or incidental
deletion or alteration.Off-loading is a common process in information systems
with limited audit storage capacity.</t>
  </si>
  <si>
    <t xml:space="preserve">CCE-82355-9</t>
  </si>
  <si>
    <t xml:space="preserve">Include Local Events in Audit Logs</t>
  </si>
  <si>
    <t xml:space="preserve">To configure Audit daemon to include local events in Audit logs, set
local_events to yes in /etc/audit/auditd.conf.
This is the default setting.</t>
  </si>
  <si>
    <t xml:space="preserve">If option local_events isn&amp;#39;t set to yes only events from
network will be aggregated.</t>
  </si>
  <si>
    <t xml:space="preserve">SRG-OS-000062-GPOS-00031</t>
  </si>
  <si>
    <t xml:space="preserve">CCE-82359-1</t>
  </si>
  <si>
    <t xml:space="preserve">Set hostname as computer node name in audit logs</t>
  </si>
  <si>
    <t xml:space="preserve">hostname</t>
  </si>
  <si>
    <t xml:space="preserve">To configure Audit daemon to use value returned by gethostname
syscall as computer node name in the audit events,
set name_format to hostname
in /etc/audit/auditd.conf.</t>
  </si>
  <si>
    <t xml:space="preserve">If option name_format is left at its default value of
none, audit events from different computers may be hard
to distinguish.</t>
  </si>
  <si>
    <t xml:space="preserve">SRG-OS-000039-GPOS-00017,SRG-OS-000342-GPOS-00133,SRG-OS-000479-GPOS-00224</t>
  </si>
  <si>
    <t xml:space="preserve">CCE-82213-0</t>
  </si>
  <si>
    <t xml:space="preserve">Install sudo Package</t>
  </si>
  <si>
    <t xml:space="preserve">The sudo package can be installed with the following command:
$ sudo yum install sudo</t>
  </si>
  <si>
    <t xml:space="preserve">sudo is a program designed to allow a system administrator to give
limited root privileges to users and log root activity. The basic philosophy
is to give as few privileges as possible but still allow system users to
get their work done.</t>
  </si>
  <si>
    <t xml:space="preserve">Sudo</t>
  </si>
  <si>
    <t xml:space="preserve">CCE-82349-2</t>
  </si>
  <si>
    <t xml:space="preserve">Only the VDSM User Can Use sudo NOPASSWD</t>
  </si>
  <si>
    <t xml:space="preserve">via sysctl</t>
  </si>
  <si>
    <t xml:space="preserve">The sudo NOPASSWD tag, when specified, allows a user to execute commands using sudo without having to authenticate. Only the vdsm user should have this capability in any sudo configuration snippets in /etc/sudoers.d/.</t>
  </si>
  <si>
    <t xml:space="preserve">Without re-authentication, users may access resources or perform tasks for which they
do not have authorization.
When operating systems provide the capability to escalate a functional capability, it
is critical that the user re-authenticate.</t>
  </si>
  <si>
    <t xml:space="preserve">CCE-82278-3</t>
  </si>
  <si>
    <t xml:space="preserve">Ensure Users Re-Authenticate for Privilege Escalation - sudo</t>
  </si>
  <si>
    <t xml:space="preserve">The sudo NOPASSWD and !authenticate option, when
specified, allows a user to execute commands using sudo without having to
authenticate. This should be disabled by making sure that
NOPASSWD and/or !authenticate do not exist in
/etc/sudoers configuration file or any sudo configuration snippets
in /etc/sudoers.d/.&amp;#34;</t>
  </si>
  <si>
    <t xml:space="preserve">CM-6(a),IA-11</t>
  </si>
  <si>
    <t xml:space="preserve">CCE-80351-0</t>
  </si>
  <si>
    <t xml:space="preserve">Ensure Users Re-Authenticate for Privilege Escalation - sudo NOPASSWD</t>
  </si>
  <si>
    <t xml:space="preserve">The sudo NOPASSWD tag, when specified, allows a user to execute
commands using sudo without having to authenticate. This should be disabled
by making sure that the NOPASSWD tag does not exist in
/etc/sudoers configuration file or any sudo configuration snippets
in /etc/sudoers.d/.</t>
  </si>
  <si>
    <t xml:space="preserve">SRG-OS-000373-GPOS-00156,SRG-OS-000373-GPOS-00157,SRG-OS-000373-GPOS-00158</t>
  </si>
  <si>
    <t xml:space="preserve">CCE-80350-2</t>
  </si>
  <si>
    <t xml:space="preserve">Ensure Users Re-Authenticate for Privilege Escalation - sudo !authenticate</t>
  </si>
  <si>
    <t xml:space="preserve">via /etc/sudoers or /etc/sudoers.d/</t>
  </si>
  <si>
    <t xml:space="preserve">The sudo !authenticate option, when specified, allows a user to execute commands using
sudo without having to authenticate. This should be disabled by making sure that the
!authenticate option does not exist in /etc/sudoers configuration file or
any sudo configuration snippets in /etc/sudoers.d/.</t>
  </si>
  <si>
    <t xml:space="preserve">CCE-26989-4</t>
  </si>
  <si>
    <t xml:space="preserve">Ensure gpgcheck Enabled In Main yum Configuration</t>
  </si>
  <si>
    <t xml:space="preserve">via /etc/yum.conf</t>
  </si>
  <si>
    <t xml:space="preserve">The gpgcheck option controls whether
RPM packages&amp;#39; signatures are always checked prior to installation.
To configure yum to check package signatures before installing
them, ensure the following line appears in /etc/yum.conf in
the [main] section:
gpgcheck=1</t>
  </si>
  <si>
    <t xml:space="preserve">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Certificates used to verify the software must be from an
approved Certificate Authority (CA).</t>
  </si>
  <si>
    <t xml:space="preserve">CM-11(a),CM-11(b),CM-5(3),CM-6(a),SA-12,SA-12(10),SC-12,SC-12(3),SI-7</t>
  </si>
  <si>
    <t xml:space="preserve">FPT_TUD_EXT.1,FPT_TUD_EXT.2</t>
  </si>
  <si>
    <t xml:space="preserve">SRG-OS-000366-GPOS-00153</t>
  </si>
  <si>
    <t xml:space="preserve">Updating Software</t>
  </si>
  <si>
    <t xml:space="preserve">CCE-80346-0</t>
  </si>
  <si>
    <t xml:space="preserve">Ensure yum Removes Previous Package Versions</t>
  </si>
  <si>
    <t xml:space="preserve">yum should be configured to remove previous software components after
new versions have been installed. To configure yum to remove the
previous software components after updating, set the clean_requirements_on_remove
to 1 in /etc/yum.conf.</t>
  </si>
  <si>
    <t xml:space="preserve">Previous versions of software components that are not removed from the information
system after updates have been installed may be exploited by some adversaries.</t>
  </si>
  <si>
    <t xml:space="preserve">CM-11(a),CM-11(b),CM-6(a),SI-2(6)</t>
  </si>
  <si>
    <t xml:space="preserve">SRG-OS-000437-GPOS-00194</t>
  </si>
  <si>
    <t xml:space="preserve">CCE-80347-8</t>
  </si>
  <si>
    <t xml:space="preserve">Ensure gpgcheck Enabled for Local Packages</t>
  </si>
  <si>
    <t xml:space="preserve">yum should be configured to verify the signature(s) of local packages
prior to installation. To configure yum to verify signatures of local
packages, set the localpkg_gpgcheck to 1 in /etc/yum.conf.</t>
  </si>
  <si>
    <t xml:space="preserve">Changes to any software components can have significant effects to the overall security
of the operating system. This requirement ensures the software has not been tampered and
has been provided by a trusted vendor.
Accordingly, patches, service packs, device drivers, or operating system components must
be signed with a certificate recognized and approved by the organization.</t>
  </si>
  <si>
    <t xml:space="preserve">CM-11(a),CM-11(b),CM-5(3),CM-6(a),SA-12,SA-12(10)</t>
  </si>
  <si>
    <t xml:space="preserve">CCE-26876-3</t>
  </si>
  <si>
    <t xml:space="preserve">Ensure gpgcheck Enabled for All yum Package Repositories</t>
  </si>
  <si>
    <t xml:space="preserve">To ensure signature checking is not disabled for
any repos, remove any lines from files in /etc/yum.repos.d of the form:
gpgcheck=0</t>
  </si>
  <si>
    <t xml:space="preserve">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Certificates used to verify the software must be from an
approved Certificate Authority (CA).&amp;#34;</t>
  </si>
  <si>
    <t xml:space="preserve">CCE-26957-1</t>
  </si>
  <si>
    <t xml:space="preserve">Ensure Red Hat GPG Key Installed</t>
  </si>
  <si>
    <t xml:space="preserve">import</t>
  </si>
  <si>
    <t xml:space="preserve">via rpm</t>
  </si>
  <si>
    <t xml:space="preserve">To ensure the system can cryptographically verify base software packages
come from Red Hat (and to connect to the Red Hat Network to receive them),
the Red Hat GPG key must properly be installed. To install the Red Hat GPG
key, run:
$ sudo subscription-manager register
If the system is not connected to the Internet or an RHN Satellite, then
install the Red Hat GPG key from trusted media such as the Red Hat
installation CD-ROM or DVD. Assuming the disc is mounted in
/media/cdrom, use the following command as the root user to import
it into the keyring:
$ sudo rpm --import /media/cdrom/RPM-GPG-KEY
Alternatively, the key may be pre-loaded during the RHEL installation. In
such cases, the key can be installed by running the following command:
sudo rpm --import /etc/pki/rpm-gpg/RPM-GPG-KEY-redhat-release</t>
  </si>
  <si>
    <t xml:space="preserve">Changes to software components can have significant effects on the overall
security of the operating system. This requirement ensures the software has
not been tampered with and that it has been provided by a trusted vendor.
The Red Hat GPG key is necessary to cryptographically verify packages are
from Red Hat.</t>
  </si>
  <si>
    <t xml:space="preserve">CM-5(3),CM-6(a),SC-12,SC-12(3),SI-7</t>
  </si>
  <si>
    <t xml:space="preserve">CCE-80348-6</t>
  </si>
  <si>
    <t xml:space="preserve">Ensure gpgcheck Enabled for Repository Metadata</t>
  </si>
  <si>
    <t xml:space="preserve">Verify the operating system prevents the installation of patches,
service packs, device drivers, or operating system components of
local packages without verification of the repository metadata.
Check that yum verifies the repository
metadata prior to install with the following command.
This should be configured by setting repo_gpgcheck to 1
in /etc/yum.conf.</t>
  </si>
  <si>
    <t xml:space="preserve">Changes to any software components can have significant effects to the
overall security of the operating system. This requirement ensures the
software has not been tampered and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NOTE: For U.S. Military systems, this
requirement does not mandate DoD certificates for this purpose; however,
the certificate used to verify the software must be from an approved
Certificate Authority.</t>
  </si>
  <si>
    <t xml:space="preserve">CCE-26895-3</t>
  </si>
  <si>
    <t xml:space="preserve">Ensure Software Patches Installed</t>
  </si>
  <si>
    <t xml:space="preserve">update</t>
  </si>
  <si>
    <t xml:space="preserve">
If the system is joined to the Red Hat Network, a Red Hat Satellite Server,
or a yum server, run the following command to install updates:
$ sudo yum update
If the system is not configured to use one of these sources, updates (in the form of RPM packages)
can be manually downloaded from the Red Hat Network and installed using rpm.
NOTE: U.S. Defense systems are required to be patched within 30 days or sooner as local policy
dictates.</t>
  </si>
  <si>
    <t xml:space="preserve">Installing software updates is a fundamental mitigation against
the exploitation of publicly-known vulnerabilities. If the most
recent security patches and updates are not installed, unauthorized
users may take advantage of weaknesses in the unpatched software. The
lack of prompt attention to patching could result in a system compromise.</t>
  </si>
  <si>
    <t xml:space="preserve">CM-6(a),SI-2(5),SI-2(c)</t>
  </si>
  <si>
    <t xml:space="preserve">CCE-27128-8</t>
  </si>
  <si>
    <t xml:space="preserve">Encrypt Partitions</t>
  </si>
  <si>
    <t xml:space="preserve">partition</t>
  </si>
  <si>
    <t xml:space="preserve">via /etc/crypttab</t>
  </si>
  <si>
    <t xml:space="preserve">Red Hat Enterprise Linux 7 natively supports partition encryption through the
Linux Unified Key Setup-on-disk-format (LUKS) technology. The easiest way to
encrypt a partition is during installation time.
For manual installations, select the Encrypt checkbox during
partition creation to encrypt the partition. When this
option is selected the system will prompt for a passphrase to use in
decrypting the partition. The passphrase will subsequently need to be entered manually
every time the system boots.
For automated/unattended installations, it is possible to use Kickstart by adding
the --encrypted and --passphrase= options to the definition of each partition to be
encrypted. For example, the following line would encrypt the root partition:
part / --fstype=ext4 --size=100 --onpart=hda1 --encrypted --passphrase=PASSPHRASE
Any PASSPHRASE is stored in the Kickstart in plaintext, and the Kickstart
must then be protected accordingly.
Omitting the --passphrase= option from the partition definition will cause the
installer to pause and interactively ask for the passphrase during installation.
By default, the Anaconda installer uses aes-xts-plain64 cipher
with a minimum 512 bit key size which should be compatible with FIPS enabled.
Detailed information on encrypting partitions using LUKS or LUKS ciphers can be found on
the Red Hat Enterprise Linux 7 Documentation web site:
    https://access.redhat.com/documentation/en-US/Red_Hat_Enterprise_Linux/7/html/Security_Guide/sec-Encryption.html.</t>
  </si>
  <si>
    <t xml:space="preserve">The risk of a system&amp;#39;s physical compromise, particularly mobile systems such as
laptops, places its data at risk of compromise.  Encrypting this data mitigates
the risk of its loss if the system is lost.</t>
  </si>
  <si>
    <t xml:space="preserve">AU-9(3),CM-6(a),SC-13,SC-28,SC-28(1)</t>
  </si>
  <si>
    <t xml:space="preserve">SRG-OS-000185-GPOS-00079,SRG-OS-000404-GPOS-00183,SRG-OS-000405-GPOS-00184</t>
  </si>
  <si>
    <t xml:space="preserve">Disk Partitioning</t>
  </si>
  <si>
    <t xml:space="preserve">CCE-80144-9</t>
  </si>
  <si>
    <t xml:space="preserve">Ensure /home Located On Separate Partition</t>
  </si>
  <si>
    <t xml:space="preserve">via /etc/fstab</t>
  </si>
  <si>
    <t xml:space="preserve">If user home directories will be stored locally, create a separate partition
for /home at installation time (or migrate it later using LVM). If
/home will be mounted from another system such as an NFS server, then
creating a separate partition is not necessary at installation time, and the
mountpoint can instead be configured later.</t>
  </si>
  <si>
    <t xml:space="preserve">Ensuring that /home is mounted on its own partition enables the
setting of more restrictive mount options, and also helps ensure that
users cannot trivially fill partitions used for log or audit data storage.</t>
  </si>
  <si>
    <t xml:space="preserve">CM-6(a),SC-5(2)</t>
  </si>
  <si>
    <t xml:space="preserve">CCE-82053-0</t>
  </si>
  <si>
    <t xml:space="preserve">Ensure /tmp Located On Separate Partition</t>
  </si>
  <si>
    <t xml:space="preserve">The /tmp directory is a world-writable directory used
for temporary file storage. Ensure it has its own partition or
logical volume at installation time, or migrate it using LVM.</t>
  </si>
  <si>
    <t xml:space="preserve">The /tmp partition is used as temporary storage by many programs.
Placing /tmp in its own partition enables the setting of more
restrictive mount options, which can help protect programs which use it.</t>
  </si>
  <si>
    <t xml:space="preserve">CCE-82353-4</t>
  </si>
  <si>
    <t xml:space="preserve">Ensure /var/tmp Located On Separate Partition</t>
  </si>
  <si>
    <t xml:space="preserve">The /var/tmp directory is a world-writable directory used
for temporary file storage. Ensure it has its own partition or
logical volume at installation time, or migrate it using LVM.</t>
  </si>
  <si>
    <t xml:space="preserve">The /var/tmp partition is used as temporary storage by many programs.
Placing /var/tmp in its own partition enables the setting of more
restrictive mount options, which can help protect programs which use it.</t>
  </si>
  <si>
    <t xml:space="preserve">CCE-82014-2</t>
  </si>
  <si>
    <t xml:space="preserve">Ensure /var Located On Separate Partition</t>
  </si>
  <si>
    <t xml:space="preserve">The /var directory is used by daemons and other system
services to store frequently-changing data. Ensure that /var has its own partition
or logical volume at installation time, or migrate it using LVM.</t>
  </si>
  <si>
    <t xml:space="preserve">Ensuring that /var is mounted on its own partition enables the
setting of more restrictive mount options. This helps protect
system services such as daemons or other programs which use it.
It is not uncommon for the /var directory to contain
world-writable directories installed by other software packages.</t>
  </si>
  <si>
    <t xml:space="preserve">CCE-82034-0</t>
  </si>
  <si>
    <t xml:space="preserve">Ensure /var/log Located On Separate Partition</t>
  </si>
  <si>
    <t xml:space="preserve">System logs are stored in the /var/log directory.
Ensure that it has its own partition or logical
volume at installation time, or migrate it using LVM.</t>
  </si>
  <si>
    <t xml:space="preserve">Placing /var/log in its own partition
enables better separation between log files
and other files in /var/.</t>
  </si>
  <si>
    <t xml:space="preserve">AU-4,CM-6(a),SC-5(2)</t>
  </si>
  <si>
    <t xml:space="preserve">CCE-82035-7</t>
  </si>
  <si>
    <t xml:space="preserve">Ensure /var/log/audit Located On Separate Partition</t>
  </si>
  <si>
    <t xml:space="preserve">Audit logs are stored in the /var/log/audit directory.  Ensure that it
has its own partition or logical volume at installation time, or migrate it
later using LVM. Make absolutely certain that it is large enough to store all
audit logs that will be created by the auditing daemon.</t>
  </si>
  <si>
    <t xml:space="preserve">Placing /var/log/audit in its own partition
enables better separation between audit files
and other files, and helps ensure that
auditing cannot be halted due to the partition running out
of space.</t>
  </si>
  <si>
    <t xml:space="preserve">SRG-OS-000341-GPOS-00132,SRG-OS-000480-GPOS-00227</t>
  </si>
  <si>
    <t xml:space="preserve">CCE-27078-5</t>
  </si>
  <si>
    <t xml:space="preserve">Disable Prelinking</t>
  </si>
  <si>
    <t xml:space="preserve">via prelink</t>
  </si>
  <si>
    <t xml:space="preserve">The prelinking feature changes binaries in an attempt to decrease their startup
time. In order to disable it, change or add the following line inside the file
/etc/sysconfig/prelink:
PRELINKING=no
Next, run the following command to return binaries to a normal, non-prelinked state:
$ sudo /usr/sbin/prelink -ua</t>
  </si>
  <si>
    <t xml:space="preserve">Because the prelinking feature changes binaries, it can interfere with the
operation of certain software and/or modes such as AIDE, FIPS, etc.</t>
  </si>
  <si>
    <t xml:space="preserve">CM-6(a),SC-13</t>
  </si>
  <si>
    <t xml:space="preserve">1.5.4</t>
  </si>
  <si>
    <t xml:space="preserve">System and Software Integrity</t>
  </si>
  <si>
    <t xml:space="preserve">CCE-27096-7</t>
  </si>
  <si>
    <t xml:space="preserve">Install AIDE</t>
  </si>
  <si>
    <t xml:space="preserve">The aide package can be installed with the following command:
$ sudo yum install aide</t>
  </si>
  <si>
    <t xml:space="preserve">The AIDE package must be installed if it is to be available for integrity checking.</t>
  </si>
  <si>
    <t xml:space="preserve">SRG-OS-000363-GPOS-00150</t>
  </si>
  <si>
    <t xml:space="preserve">Verify Integrity with AIDE</t>
  </si>
  <si>
    <t xml:space="preserve">CCE-27220-3</t>
  </si>
  <si>
    <t xml:space="preserve">Build and Test AIDE Database</t>
  </si>
  <si>
    <t xml:space="preserve">enable aide</t>
  </si>
  <si>
    <t xml:space="preserve">via aide</t>
  </si>
  <si>
    <t xml:space="preserve">Run the following command to generate a new database:
$ sudo /usr/sbin/aide --init
By default, the database will be written to the file /var/lib/aide/aide.db.new.gz.
Storing the database, the configuration file /etc/aide.conf, and the binary
/usr/sbin/aide (or hashes of these files), in a secure location (such as on read-only media) provides additional assurance about their integrity.
The newly-generated database can be installed as follows:
$ sudo cp /var/lib/aide/aide.db.new.gz /var/lib/aide/aide.db.gz
To initiate a manual check, run the following command:
$ sudo /usr/sbin/aide --check
If this check produces any unexpected output, investigate.</t>
  </si>
  <si>
    <t xml:space="preserve">For AIDE to be effective, an initial database of &amp;#34;known-good&amp;#34; information about files
must be captured and it should be able to be verified against the installed files.</t>
  </si>
  <si>
    <t xml:space="preserve">CCE-80374-2</t>
  </si>
  <si>
    <t xml:space="preserve">Configure Notification of Post-AIDE Scan Details</t>
  </si>
  <si>
    <t xml:space="preserve">via cron</t>
  </si>
  <si>
    <t xml:space="preserve">AIDE should notify appropriate personnel of the details of a scan after the scan has been run.
If AIDE has already been configured for periodic execution in /etc/crontab, append the
following line to the existing AIDE line:
 | /bin/mail -s &amp;#34;$(hostname) - AIDE Integrity Check&amp;#34; root@localhost
Otherwise, add the following line to /etc/crontab:
05 4 * * * root /usr/sbin/aide --check | /bin/mail -s &amp;#34;$(hostname) - AIDE Integrity Check&amp;#34; root@localhost
AIDE can be executed periodically through other means; this is merely one example.</t>
  </si>
  <si>
    <t xml:space="preserve">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system&amp;#39;s Information Management Officer (IMO)/Information System
Security Officer (ISSO) and System Administrators (SAs) must be notified via email and/or
monitoring system trap when there is an unauthorized modification of a configuration item.</t>
  </si>
  <si>
    <t xml:space="preserve">CM-3(5),CM-6(a)</t>
  </si>
  <si>
    <t xml:space="preserve">CCE-80375-9</t>
  </si>
  <si>
    <t xml:space="preserve">Configure AIDE to Verify Access Control Lists (ACLs)</t>
  </si>
  <si>
    <t xml:space="preserve">By default, the acl option is added to the FIPSR ruleset in AIDE.
If using a custom ruleset or the acl option is missing, add acl
to the appropriate ruleset.
For example, add acl to the following line in /etc/aide.conf:
FIPSR = p+i+n+u+g+s+m+c+acl+selinux+xattrs+sha256
AIDE rules can be configured in multiple ways; this is merely one example that is already
configured by default.</t>
  </si>
  <si>
    <t xml:space="preserve">ACLs can provide permissions beyond those permitted through the file mode and must be
verified by the file integrity tools.</t>
  </si>
  <si>
    <t xml:space="preserve">CM-6(a),SI-7,SI-7(1)</t>
  </si>
  <si>
    <t xml:space="preserve">CCE-80377-5</t>
  </si>
  <si>
    <t xml:space="preserve">Configure AIDE to Use FIPS 140-2 for Validating Hashes</t>
  </si>
  <si>
    <t xml:space="preserve">FIPSR+sha512</t>
  </si>
  <si>
    <t xml:space="preserve">By default, the sha512 option is added to the NORMAL ruleset in AIDE.
If using a custom ruleset or the sha512 option is missing, add sha512
to the appropriate ruleset.
For example, add sha512 to the following line in /etc/aide.conf:
NORMAL = FIPSR+sha512
AIDE rules can be configured in multiple ways; this is merely one example that is already
configured by default.</t>
  </si>
  <si>
    <t xml:space="preserve">File integrity tools use cryptographic hashes for verifying file contents and directories
have not been altered. These hashes must be FIPS 140-2 approved cryptographic hashes.</t>
  </si>
  <si>
    <t xml:space="preserve">CCE-26952-2</t>
  </si>
  <si>
    <t xml:space="preserve">Configure Periodic Execution of AIDE</t>
  </si>
  <si>
    <t xml:space="preserve">enable cron</t>
  </si>
  <si>
    <t xml:space="preserve">At a minimum, AIDE should be configured to run a weekly scan.
To implement a daily execution of AIDE at 4:05am using cron, add the following line to /etc/crontab:
05 4 * * * root /usr/sbin/aide --check
To implement a weekly execution of AIDE at 4:05am using cron, add the following line to /etc/crontab:
05 4 * * 0 root /usr/sbin/aide --check
AIDE can be executed periodically through other means; this is merely one example.
The usage of cron&amp;#39;s special time codes, such as  @daily and
@weekly is acceptable.</t>
  </si>
  <si>
    <t xml:space="preserve">By default, AIDE does not install itself for periodic execution. Periodically
running AIDE is necessary to reveal unexpected changes in installed files.
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system&amp;#39;s Information Management Officer (IMO)/Information System
Security Officer (ISSO) and System Administrators (SAs) must be notified via email and/or
monitoring system trap when there is an unauthorized modification of a configuration item.</t>
  </si>
  <si>
    <t xml:space="preserve">SRG-OS-000363-GPOS-00150,SRG-OS-000446-GPOS-00200</t>
  </si>
  <si>
    <t xml:space="preserve">CCE-80376-7</t>
  </si>
  <si>
    <t xml:space="preserve">Configure AIDE to Verify Extended Attributes</t>
  </si>
  <si>
    <t xml:space="preserve">By default, the xattrs option is added to the FIPSR ruleset in AIDE.
If using a custom ruleset or the xattrs option is missing, add xattrs
to the appropriate ruleset.
For example, add xattrs to the following line in /etc/aide.conf:
FIPSR = p+i+n+u+g+s+m+c+acl+selinux+xattrs+sha256
AIDE rules can be configured in multiple ways; this is merely one example that is already
configured by default.</t>
  </si>
  <si>
    <t xml:space="preserve">Extended attributes in file systems are used to contain arbitrary data and file metadata
with security implications.</t>
  </si>
  <si>
    <t xml:space="preserve">CCE-80545-7</t>
  </si>
  <si>
    <t xml:space="preserve">Verify and Correct Ownership with RPM</t>
  </si>
  <si>
    <t xml:space="preserve">The RPM package management system can check file ownership
permissions of installed software packages, including many that are
important to system security. After locating a file with incorrect
permissions, which can be found with
rpm -Va | awk &amp;#39;{ if (substr($0,6,1)==&amp;#34;U&amp;#34; || substr($0,7,1)==&amp;#34;G&amp;#34;) print $NF }&amp;#39;
run the following command to determine which package owns it:
$ rpm -qf FILENAME
Next, run the following command to reset its permissions to
the correct values:
$ sudo rpm --setugids PACKAGENAME</t>
  </si>
  <si>
    <t xml:space="preserve">Ownership of binaries and configuration files that is incorrect
could allow an unauthorized user to gain privileges that they should
not have. The ownership set by the vendor should be maintained. Any
deviations from this baseline should be investigated.</t>
  </si>
  <si>
    <t xml:space="preserve">AU-9(3),CM-6(c),CM-6(d),SI-7,SI-7(1),SI-7(6)</t>
  </si>
  <si>
    <t xml:space="preserve">1.7.1.4,1.7.1.5,1.7.1.6,6.1.1,6.1.2,6.1.3,6.1.4,6.1.5,6.1.6,6.1.7,6.1.8,6.1.9</t>
  </si>
  <si>
    <t xml:space="preserve">SRG-OS-000257-GPOS-00098,SRG-OS-000278-GPOS-00108</t>
  </si>
  <si>
    <t xml:space="preserve">Verify Integrity with RPM</t>
  </si>
  <si>
    <t xml:space="preserve">CCE-27209-6</t>
  </si>
  <si>
    <t xml:space="preserve">Verify and Correct File Permissions with RPM</t>
  </si>
  <si>
    <t xml:space="preserve">The RPM package management system can check file access permissions
of installed software packages, including many that are important
to system security.
Verify that the file permissions of system files
and commands match vendor values. Check the file permissions
with the following command:
$ sudo rpm -Va | awk &amp;#39;{ if (substr($0,2,1)==&amp;#34;M&amp;#34;) print $NF }&amp;#39;
Output indicates files that do not match vendor defaults.
After locating a file with incorrect permissions,
run the following command to determine which package owns it:
$ rpm -qf FILENAME
Next, run the following command to reset its permissions to
the correct values:
$ sudo rpm --setperms PACKAGENAME</t>
  </si>
  <si>
    <t xml:space="preserve">Permissions on system binaries and configuration files that are too generous
could allow an unauthorized user to gain privileges that they should not have.
The permissions set by the vendor should be maintained. Any deviations from
this baseline should be investigated.</t>
  </si>
  <si>
    <t xml:space="preserve">AU-9(3),CM-6(a),CM-6(c),CM-6(d),SI-7,SI-7(1),SI-7(6)</t>
  </si>
  <si>
    <t xml:space="preserve">SRG-OS-000256-GPOS-00097,SRG-OS-000257-GPOS-00098,SRG-OS-000258-GPOS-00099,SRG-OS-000278-GPOS-00108</t>
  </si>
  <si>
    <t xml:space="preserve">CCE-27157-7</t>
  </si>
  <si>
    <t xml:space="preserve">Verify File Hashes with RPM</t>
  </si>
  <si>
    <t xml:space="preserve">Without cryptographic integrity protections, system
executables and files can be altered by unauthorized users without
detection.
The RPM package management system can check the hashes of
installed software packages, including many that are important to system
security.
To verify that the cryptographic hash of system files and commands matches vendor
values, run the following command to list which files on the system
have hashes that differ from what is expected by the RPM database:
$ rpm -Va --noconfig | grep &amp;#39;^..5&amp;#39;
A &amp;#34;c&amp;#34; in the second column indicates that a file is a configuration file, which
may appropriately be expected to change. If the file was not expected to
change, investigate the cause of the change using audit logs or other means.
The package can then be reinstalled to restore the file.
Run the following command to determine which package owns the file:
$ rpm -qf FILENAME
The package can be reinstalled from a yum repository using the command:
$ sudo yum reinstall PACKAGENAME
Alternatively, the package can be reinstalled from trusted media using the command:
$ sudo rpm -Uvh PACKAGENAME</t>
  </si>
  <si>
    <t xml:space="preserve">The hashes of important files like system executables should match the
information given by the RPM database. Executables with erroneous hashes could
be a sign of nefarious activity on the system.</t>
  </si>
  <si>
    <t xml:space="preserve">1.2.6</t>
  </si>
  <si>
    <t xml:space="preserve">CCE-80358-5</t>
  </si>
  <si>
    <t xml:space="preserve">Install the dracut-fips Package</t>
  </si>
  <si>
    <t xml:space="preserve">To enable FIPS, the system requires that the dracut-fips
package be installed.
The dracut-fips package can be installed with the following command:
$ sudo yum install dracut-fips</t>
  </si>
  <si>
    <t xml:space="preserve">Use of weak or untested encryption algorithms undermines the purposes of utilizing encryption to
protect data. The operating system must implement cryptographic modules adhering to the higher
standards approved by the federal government since this provides assurance they have been tested
and validated.</t>
  </si>
  <si>
    <t xml:space="preserve">CM-6(a),IA-7,SC-12,SC-12(2),SC-12(3),SC-13</t>
  </si>
  <si>
    <t xml:space="preserve">SRG-OS-000033-GPOS-00014,SRG-OS-000396-GPOS-00176,SRG-OS-000478-GPOS-00223</t>
  </si>
  <si>
    <t xml:space="preserve">Federal Information Processing Standard (FIPS)</t>
  </si>
  <si>
    <t xml:space="preserve">CCE-80359-3</t>
  </si>
  <si>
    <t xml:space="preserve">Enable FIPS Mode in GRUB2</t>
  </si>
  <si>
    <t xml:space="preserve">To ensure FIPS mode is enabled, install package dracut-fips, and rebuild initramfs by running the following commands:
$ sudo yum install dracut-fips
dracut -f
After the dracut command has been run, add the argument fips=1 to the default
GRUB 2 command line for the Linux operating system in
/etc/default/grub, in the manner below:
GRUB_CMDLINE_LINUX=&amp;#34;crashkernel=auto rd.lvm.lv=VolGroup/LogVol06 rd.lvm.lv=VolGroup/lv_swap rhgb quiet rd.shell=0 fips=1&amp;#34;
Finally, rebuild the grub.cfg file by using the
grub2-mkconfig -o command as follows:
On BIOS-based machines, issue the following command as root:
~]# grub2-mkconfig -o /boot/grub2/grub.cfgOn UEFI-based machines, issue the following command as root:
~]# grub2-mkconfig -o /boot/efi/EFI/redhat/grub.cfg</t>
  </si>
  <si>
    <t xml:space="preserve">SRG-OS-000033-GPOS-00014,SRG-OS-000185-GPOS-00079,SRG-OS-000396-GPOS-00176,SRG-OS-000405-GPOS-00184,SRG-OS-000478-GPOS-00223</t>
  </si>
  <si>
    <t xml:space="preserve">CCE-80657-0</t>
  </si>
  <si>
    <t xml:space="preserve">The Installed Operating System Is FIPS 140-2 Certified</t>
  </si>
  <si>
    <t xml:space="preserve">via NIST FIPS validation URL</t>
  </si>
  <si>
    <t xml:space="preserve">To enable processing of sensitive information the operating system must
provide certified cryptographic modules compliant with FIPS 140-2
standard.
Red Hat Enterprise Linux is supported by Red Hat, Inc. As the Red Hat Enterprise
Linux vendor, Red Hat, Inc. is responsible for maintaining government certifications and standards.</t>
  </si>
  <si>
    <t xml:space="preserve">The Federal Information Processing Standard (FIPS) Publication 140-2, (FIPS
PUB 140-2) is a computer security standard. The standard specifies security
requirements for cryptographic modules used to protect sensitive
unclassified information.  Refer to the full FIPS 140-2 standard at
    http://csrc.nist.gov/publications/fips/fips140-2/fips1402.pdf
for further details on the requirements.
FIPS 140-2 validation is required by U.S. law when information systems use
cryptography to protect sensitive government information. In order to
achieve FIPS 140-2 certification, cryptographic modules are subject to
extensive testing by independent laboratories, accredited by National
Institute of Standards and Technology (NIST).</t>
  </si>
  <si>
    <t xml:space="preserve">Operating System Vendor Support and Certification</t>
  </si>
  <si>
    <t xml:space="preserve">CCE-26818-5</t>
  </si>
  <si>
    <t xml:space="preserve">Install Intrusion Detection Software</t>
  </si>
  <si>
    <t xml:space="preserve">via SELinux</t>
  </si>
  <si>
    <t xml:space="preserve">The base Red Hat Enterprise Linux 7 platform already includes a sophisticated auditing system that
can detect intruder activity, as well as SELinux, which provides host-based
intrusion prevention capabilities by confining privileged programs and user
sessions which may become compromised.</t>
  </si>
  <si>
    <t xml:space="preserve">Host-based intrusion detection tools provide a system-level defense when an
intruder gains access to a system or network.</t>
  </si>
  <si>
    <t xml:space="preserve">Endpoint Protection Software</t>
  </si>
  <si>
    <t xml:space="preserve">CCE-27140-3</t>
  </si>
  <si>
    <t xml:space="preserve">Install Virus Scanning Software</t>
  </si>
  <si>
    <t xml:space="preserve">Virus scanning software can be used to protect a system from penetration from
computer viruses and to limit their spread through intermediate systems.
The virus scanning software should be configured to perform scans dynamically
on accessed files. If this capability is not available, the system must be
configured to scan, at a minimum, all altered files on the system on a daily
basis.
If the system processes inbound SMTP mail, the virus scanner must be configured
to scan all received mail.</t>
  </si>
  <si>
    <t xml:space="preserve">Virus scanning software can be used to detect if a system has been compromised by
computer viruses, as well as to limit their spread to other systems.</t>
  </si>
  <si>
    <t xml:space="preserve">CCE-80128-2</t>
  </si>
  <si>
    <t xml:space="preserve">Enable nails Service</t>
  </si>
  <si>
    <t xml:space="preserve">The nails service is used to run McAfee VirusScan Enterprise
for Linux and McAfee Host-based Security System (HBSS) services.
The nails service can be enabled with the following command:
$ sudo systemctl enable nails.service</t>
  </si>
  <si>
    <t xml:space="preserve">CM-6(a),SC-28,SI-3(a)</t>
  </si>
  <si>
    <t xml:space="preserve">McAfee Endpoint Security Software</t>
  </si>
  <si>
    <t xml:space="preserve">CCE-80129-0</t>
  </si>
  <si>
    <t xml:space="preserve">Virus Scanning Software Definitions Are Updated</t>
  </si>
  <si>
    <t xml:space="preserve">via ls</t>
  </si>
  <si>
    <t xml:space="preserve">Ensure virus definition files are no older than 7 days or their last release.</t>
  </si>
  <si>
    <t xml:space="preserve">CM-6(a),SC-28,SI-3(2),SI-3(a),SI-3(b)</t>
  </si>
  <si>
    <t xml:space="preserve">CCE-80127-4</t>
  </si>
  <si>
    <t xml:space="preserve">Install McAfee Virus Scanning Software</t>
  </si>
  <si>
    <t xml:space="preserve">Install McAfee VirusScan Enterprise for Linux antivirus software
which is provided for DoD systems and uses signatures to search for the
presence of viruses on the filesystem.</t>
  </si>
  <si>
    <t xml:space="preserve">CCE-80367-6</t>
  </si>
  <si>
    <t xml:space="preserve">Install the McAfee Runtime Libraries and Linux Agent</t>
  </si>
  <si>
    <t xml:space="preserve">Install the McAfee Runtime Libraries (MFErt) and Linux Agent (MFEcma).</t>
  </si>
  <si>
    <t xml:space="preserve">The McAfee Runtime Libraries (MFErt) and Linux Agent (MFEcma) are dependencies
for VirusScan Enterprise for Linux (VSEL) and Host-based Security System (HBSS)
to run.</t>
  </si>
  <si>
    <t xml:space="preserve">CCE-80126-6</t>
  </si>
  <si>
    <t xml:space="preserve">Install the Asset Configuration Compliance Module (ACCM)</t>
  </si>
  <si>
    <t xml:space="preserve">Install the Asset Configuration Compliance Module (ACCM).</t>
  </si>
  <si>
    <t xml:space="preserve">Without a host-based intrusion detection tool, there is no system-level defense
when an intruder gains access to a system or network. Additionally, a host-based
intrusion prevention tool can provide methods to immediately lock out detected
intrusion attempts.</t>
  </si>
  <si>
    <t xml:space="preserve">McAfee Host-Based Intrusion Detection Software (HBSS)</t>
  </si>
  <si>
    <t xml:space="preserve">CCE-80368-4</t>
  </si>
  <si>
    <t xml:space="preserve">Install the Host Intrusion Prevention System (HIPS) Module</t>
  </si>
  <si>
    <t xml:space="preserve">Install the McAfee Host Intrusion Prevention System (HIPS) Module if it is absolutely
necessary. If SELinux is enabled, do not install or enable this module.</t>
  </si>
  <si>
    <t xml:space="preserve">CCE-80369-2</t>
  </si>
  <si>
    <t xml:space="preserve">Install the Policy Auditor (PA) Module</t>
  </si>
  <si>
    <t xml:space="preserve">Install the Policy Auditor (PA) Module.</t>
  </si>
  <si>
    <t xml:space="preserve">CCE-82882-2</t>
  </si>
  <si>
    <t xml:space="preserve">Install rear Package</t>
  </si>
  <si>
    <t xml:space="preserve">The rear package can be installed with the following command:
$ sudo yum install rear</t>
  </si>
  <si>
    <t xml:space="preserve">rear contains the Relax-and-Recover (ReaR) utility. ReaR produces a bootable
image of a system and restores from backup using this image.</t>
  </si>
  <si>
    <t xml:space="preserve">System Tooling / Utilities</t>
  </si>
  <si>
    <t xml:space="preserve">CCE-82980-4</t>
  </si>
  <si>
    <t xml:space="preserve">Install libcap-ng-utils Package</t>
  </si>
  <si>
    <t xml:space="preserve">The libcap-ng-utils package can be installed with the following command:
$ sudo yum install libcap-ng-utils</t>
  </si>
  <si>
    <t xml:space="preserve">libcap-ng-utils contains applications to analyze the posix
posix capabilities of all the programs running on a system.
libcap-ng-utils also lets system operators set the file
system based capabilities.</t>
  </si>
  <si>
    <t xml:space="preserve">SRG-OS-000445-GPOS-00199</t>
  </si>
  <si>
    <t xml:space="preserve">CCE-82966-3</t>
  </si>
  <si>
    <t xml:space="preserve">Install tar Package</t>
  </si>
  <si>
    <t xml:space="preserve">The tar package can be installed with the following command:
$ sudo yum install tar</t>
  </si>
  <si>
    <t xml:space="preserve">The GNU tar program saves many files together into one archive and
can restore individual files (or all of the files) from the archive. tar
includes multivolume support, automatic archive compression/decompression, the
the ability to perform incremental and full backups. If </t>
  </si>
  <si>
    <t xml:space="preserve">CCE-82219-7</t>
  </si>
  <si>
    <t xml:space="preserve">Install openscap-scanner Package</t>
  </si>
  <si>
    <t xml:space="preserve">The openscap-scanner package can be installed with the following command:
$ sudo yum install openscap-scanner</t>
  </si>
  <si>
    <t xml:space="preserve">openscap-scanner contains the oscap command line tool. This tool is a
configuration and vulnerability scanner, capable of performing compliance checking using
SCAP content.</t>
  </si>
  <si>
    <t xml:space="preserve">SRG-OS-000191-GPOS-00080,SRG-OS-000480-GPOS-00227</t>
  </si>
  <si>
    <t xml:space="preserve">CCE-82996-0</t>
  </si>
  <si>
    <t xml:space="preserve">Install cryptsetup-luks Package</t>
  </si>
  <si>
    <t xml:space="preserve">The cryptsetup-luks package can be installed with the following command:
$ sudo yum install cryptsetup-luks</t>
  </si>
  <si>
    <t xml:space="preserve">LUKS is the upcoming standard for Linux hard disk encryption. By providing a standard
on-disk format, it does not only facilitate compatibility among distributions, but also
provide secure management of multiple user passwords. In contrast to existing solution,
LUKS stores all necessary setup information in the partition header, enabling the user
to transport or migrate their data seamlessly. LUKS for dm-crypt is implemented in
cryptsetup. cryptsetup-luks is intended as a complete replacement for the
original cryptsetup. It provides all the functionality of the original
version plus all LUKS features, that are accessible by luks* action.</t>
  </si>
  <si>
    <t xml:space="preserve">CCE-82957-2</t>
  </si>
  <si>
    <t xml:space="preserve">Install vim Package</t>
  </si>
  <si>
    <t xml:space="preserve">The vim package can be installed with the following command:
$ sudo yum install vim</t>
  </si>
  <si>
    <t xml:space="preserve">Vim (Vi IMproved) is an almost compatible version of the UNIX editor vi. </t>
  </si>
  <si>
    <t xml:space="preserve">CCE-82951-5</t>
  </si>
  <si>
    <t xml:space="preserve">Install scap-security-guide Package</t>
  </si>
  <si>
    <t xml:space="preserve">The scap-security-guide package can be installed with the following command:
$ sudo yum install scap-security-guide</t>
  </si>
  <si>
    <t xml:space="preserve">The scap-security-guide package provides a guide for configuration of the system
from the final system&amp;#39;s security point of view. The guidance is specified in the Security
Content Automation Protocol (SCAP) format and constitutes a catalog of practical hardening
advice, linked to government requirements where applicable. The SCAP Security Guide project
bridges the gap between generalized policy requirements and specific implementation guidelines.
A system administrator can use the oscap CLI tool from the openscap-scanner
package, or the SCAP Workbench GUI tool from the scap-workbench package, to verify
that the system conforms to provided guidelines. Refer to the scap-security-guide(8) manual
page for futher information.</t>
  </si>
  <si>
    <t xml:space="preserve">CCE-82638-8</t>
  </si>
  <si>
    <t xml:space="preserve">Install subscription-manager Package</t>
  </si>
  <si>
    <t xml:space="preserve">The subscription-manager package can be installed with the following command:
$ sudo yum install subscription-manager</t>
  </si>
  <si>
    <t xml:space="preserve">Red Hat Subscription Manager is a local service which tracks installed products
and subscriptions on a local system to help manage subscription assignments.
It communicates with the backend subscription service (the Customer Portal
or an on-premise server such as Subscription Asset Manager) and works with
content management tools such as yum.</t>
  </si>
  <si>
    <t xml:space="preserve">CCE-82990-3</t>
  </si>
  <si>
    <t xml:space="preserve">Install binutils Package</t>
  </si>
  <si>
    <t xml:space="preserve">The binutils package can be installed with the following command:
$ sudo yum install binutils</t>
  </si>
  <si>
    <t xml:space="preserve">binutils is a collection of binary utilities required for
foundational system operator activities, such as ld,
nm, objcopy and readelf.</t>
  </si>
  <si>
    <t xml:space="preserve">CCE-82969-7</t>
  </si>
  <si>
    <t xml:space="preserve">Install rng-tools Package</t>
  </si>
  <si>
    <t xml:space="preserve">The rng-tools package can be installed with the following command:
$ sudo yum install rng-tools</t>
  </si>
  <si>
    <t xml:space="preserve">rng-tools provides hardware random number generator tools,
such as those used in the formation of x509/PKI certificates.</t>
  </si>
  <si>
    <t xml:space="preserve">CCE-82940-8</t>
  </si>
  <si>
    <t xml:space="preserve">Uninstall geolite2-city Package</t>
  </si>
  <si>
    <t xml:space="preserve">The geolite2-city package can be removed with the following command:
$ sudo yum erase geolite2-city</t>
  </si>
  <si>
    <t xml:space="preserve">geolite2-city is part of the GeoLite2 database packages, offering geolocation databases and tooling.</t>
  </si>
  <si>
    <t xml:space="preserve">CCE-82927-5</t>
  </si>
  <si>
    <t xml:space="preserve">Uninstall abrt-addon-kerneloops Package</t>
  </si>
  <si>
    <t xml:space="preserve">The abrt-addon-kerneloops package can be removed with the following command:
$ sudo yum erase abrt-addon-kerneloops</t>
  </si>
  <si>
    <t xml:space="preserve">abrt-addon-kerneloops contains plugins for collecting kernel crash information and
reporter plugin which sends this information to a specified server, usually to kerneloops.org.</t>
  </si>
  <si>
    <t xml:space="preserve">SRG-OS-000095-GPOS-00049</t>
  </si>
  <si>
    <t xml:space="preserve">CCE-82911-9</t>
  </si>
  <si>
    <t xml:space="preserve">Uninstall abrt-plugin-sosreport Package</t>
  </si>
  <si>
    <t xml:space="preserve">The abrt-plugin-sosreport package can be removed with the following command:
$ sudo yum erase abrt-plugin-sosreport</t>
  </si>
  <si>
    <t xml:space="preserve">abrt-plugin-sosreport provides a plugin to include an sosreport in an ABRT report.</t>
  </si>
  <si>
    <t xml:space="preserve">CCE-82908-5</t>
  </si>
  <si>
    <t xml:space="preserve">Uninstall abrt-cli Package</t>
  </si>
  <si>
    <t xml:space="preserve">The abrt-cli package can be removed with the following command:
$ sudo yum erase abrt-cli</t>
  </si>
  <si>
    <t xml:space="preserve">abrt-cli contains a command line client for controlling abrt daemon
over sockets.</t>
  </si>
  <si>
    <t xml:space="preserve">CCE-82920-0</t>
  </si>
  <si>
    <t xml:space="preserve">Uninstall abrt-addon-ccpp Package</t>
  </si>
  <si>
    <t xml:space="preserve">The abrt-addon-ccpp package can be removed with the following command:
$ sudo yum erase abrt-addon-ccpp</t>
  </si>
  <si>
    <t xml:space="preserve">abrt-addon-ccpp contains hooks for C/C++ crashed programs and abrt&amp;#39;s
C/C++ analyzer plugin.</t>
  </si>
  <si>
    <t xml:space="preserve">CCE-82917-6</t>
  </si>
  <si>
    <t xml:space="preserve">Uninstall abrt-plugin-rhtsupport Package</t>
  </si>
  <si>
    <t xml:space="preserve">The abrt-plugin-rhtsupport package can be removed with the following command:
$ sudo yum erase abrt-plugin-rhtsupport</t>
  </si>
  <si>
    <t xml:space="preserve">abrt-plugin-rhtsupport is a ABRT plugin to report bugs into the
Red Hat Support system.</t>
  </si>
  <si>
    <t xml:space="preserve">CCE-82937-4</t>
  </si>
  <si>
    <t xml:space="preserve">Uninstall geolite2-country Package</t>
  </si>
  <si>
    <t xml:space="preserve">The geolite2-country package can be removed with the following command:
$ sudo yum erase geolite2-country</t>
  </si>
  <si>
    <t xml:space="preserve">geolite2-country is part of the GeoLite2 database packages, offering geolocation databases and tooling.</t>
  </si>
  <si>
    <t xml:space="preserve">CCE-82930-9</t>
  </si>
  <si>
    <t xml:space="preserve">Uninstall krb5-workstation Package</t>
  </si>
  <si>
    <t xml:space="preserve">The krb5-workstation package can be removed with the following command:
$ sudo yum erase krb5-workstation</t>
  </si>
  <si>
    <t xml:space="preserve">Kerberos is a network authentication system. The krb5-workstation package contains the basic
Kerberos programs (kinit, klist, kdestroy, kpasswd).
Currently, Kerberos does not utilize FIPS 140-2 cryptography and is not permitted on Government networks,
nor is it permitted in many regulatory environments such as HIPAA.</t>
  </si>
  <si>
    <t xml:space="preserve">SRG-OS-000095-GPOS-00049,SRG-OS-000120-GPOS-00061</t>
  </si>
  <si>
    <t xml:space="preserve">CCE-82905-1</t>
  </si>
  <si>
    <t xml:space="preserve">Uninstall tuned Package</t>
  </si>
  <si>
    <t xml:space="preserve">The tuned package can be removed with the following command:
$ sudo yum erase tuned</t>
  </si>
  <si>
    <t xml:space="preserve">tuned contains a daemon that tunes the system settings dynamically.
It does so by monitoring the usage of several system components periodically. Based
on that information, components will then be put into lower or higher power savings
modes to adapt to the current usage.</t>
  </si>
  <si>
    <t xml:space="preserve">CCE-82944-0</t>
  </si>
  <si>
    <t xml:space="preserve">Uninstall gssproxy Package</t>
  </si>
  <si>
    <t xml:space="preserve">The gssproxy package can be removed with the following command:
$ sudo yum erase gssproxy</t>
  </si>
  <si>
    <t xml:space="preserve">gssproxy is a proxy for GSS API credential handling.</t>
  </si>
  <si>
    <t xml:space="preserve">CCE-82924-2</t>
  </si>
  <si>
    <t xml:space="preserve">Uninstall abrt-addon-python Package</t>
  </si>
  <si>
    <t xml:space="preserve">The abrt-addon-python package can be removed with the following command:
$ sudo yum erase abrt-addon-python</t>
  </si>
  <si>
    <t xml:space="preserve">abrt-addon-python contains python hook and python analyzer
plugin for handling uncaught exceptions in python programs.</t>
  </si>
  <si>
    <t xml:space="preserve">CCE-82947-3</t>
  </si>
  <si>
    <t xml:space="preserve">Uninstall iprutils Package</t>
  </si>
  <si>
    <t xml:space="preserve">The iprutils package can be removed with the following command:
$ sudo yum erase iprutils</t>
  </si>
  <si>
    <t xml:space="preserve">iprutils provides a suite of utlilities to manage and configure SCSI devices
supported by the ipr SCSI storage device driver.</t>
  </si>
  <si>
    <t xml:space="preserve">CCE-82914-3</t>
  </si>
  <si>
    <t xml:space="preserve">Uninstall abrt-plugin-logger Package</t>
  </si>
  <si>
    <t xml:space="preserve">The abrt-plugin-logger package can be removed with the following command:
$ sudo yum erase abrt-plugin-logger</t>
  </si>
  <si>
    <t xml:space="preserve">abrt-plugin-logger is an ABRT plugin which writes a report
to a specified file.</t>
  </si>
  <si>
    <t xml:space="preserve">CCE-82348-4</t>
  </si>
  <si>
    <t xml:space="preserve">Remove the GDM Package Group</t>
  </si>
  <si>
    <t xml:space="preserve">By removing the gdm package, the system no longer has GNOME installed
installed. If X Windows is not installed then the system cannot boot into graphical user mode.
This prevents the system from being accidentally or maliciously booted into a graphical.target
mode. To do so, run the following command:
$ sudo yum remove gdm</t>
  </si>
  <si>
    <t xml:space="preserve">Unnecessary service packages must not be installed to decrease the attack surface of the system.
A graphical environment is unnecessary for certain types of systems including a virtualization
hypervisor.</t>
  </si>
  <si>
    <t xml:space="preserve">CM-6(a),CM-7(a),CM-7(b)</t>
  </si>
  <si>
    <t xml:space="preserve">GNOME Desktop Environment</t>
  </si>
  <si>
    <t xml:space="preserve">CCE-81004-4</t>
  </si>
  <si>
    <t xml:space="preserve">Make sure that the dconf databases are up-to-date with regards to respective keyfiles</t>
  </si>
  <si>
    <t xml:space="preserve">via dconf</t>
  </si>
  <si>
    <t xml:space="preserve">By default, DConf uses a binary database as a data backend.
The system-level database is compiled from keyfiles in the /etc/dconf/db/ directory by the dconf update command.</t>
  </si>
  <si>
    <t xml:space="preserve">Unlike text-based keyfiles, the binary database is impossible to check by OVAL.
Therefore, in order to evaluate dconf configuration, both have to be true at the same time -
configuration files have to be compliant, and the database needs to be more recent than those keyfiles,
which gives confidence that it reflects them.</t>
  </si>
  <si>
    <t xml:space="preserve">CCE-27446-4</t>
  </si>
  <si>
    <t xml:space="preserve">Configure GNOME3 DConf User Profile</t>
  </si>
  <si>
    <t xml:space="preserve">via /etc/dconf/profile/user</t>
  </si>
  <si>
    <t xml:space="preserve">By default, DConf provides a standard user profile. This profile contains a list
of DConf configuration databases. The user profile and database always take the
highest priority. As such the DConf User profile should always exist and be
configured correctly.
To make sure that the user profile is configured correctly, the /etc/dconf/profile/user
should be set as follows:
user-db:user
system-db:local
system-db:site
system-db:distro
</t>
  </si>
  <si>
    <t xml:space="preserve">Failure to have a functional DConf profile prevents GNOME3 configuration settings
from being enforced for all users and allows various security risks.</t>
  </si>
  <si>
    <t xml:space="preserve">CCE-80108-4</t>
  </si>
  <si>
    <t xml:space="preserve">Enable the GNOME3 Login Smartcard Authentication</t>
  </si>
  <si>
    <t xml:space="preserve">In the default graphical environment, smart card authentication
can be enabled on the login screen by setting enable-smartcard-authentication
to true.
To enable, add or edit enable-smartcard-authentication to
/etc/dconf/db/gdm.d/00-security-settings. For example:
[org/gnome/login-screen]
enable-smartcard-authentication=true
Once the setting has been added, add a lock to
/etc/dconf/db/gdm.d/locks/00-security-settings-lock to prevent user modification.
For example:
/org/gnome/login-screen/enable-smartcard-authentication
After the settings have been set, run dconf update.</t>
  </si>
  <si>
    <t xml:space="preserve">IA-2(11),IA-2(3),IA-2(4),IA-2(8),IA-2(9)</t>
  </si>
  <si>
    <t xml:space="preserve">SRG-OS-000375-GPOS-00160,SRG-OS-000375-GPOS-00161,SRG-OS-000377-GPOS-00162</t>
  </si>
  <si>
    <t xml:space="preserve">Configure GNOME Login Screen</t>
  </si>
  <si>
    <t xml:space="preserve">CCE-80109-2</t>
  </si>
  <si>
    <t xml:space="preserve">Set the GNOME3 Login Number of Failures</t>
  </si>
  <si>
    <t xml:space="preserve">In the default graphical environment, the GNOME3 login
screen and be configured to restart the authentication process after
a configured number of attempts. This can be configured by setting
allowed-failures to 3 or less.
To enable, add or edit allowed-failures to
/etc/dconf/db/gdm.d/00-security-settings. For example:
[org/gnome/login-screen]
allowed-failures=3
Once the setting has been added, add a lock to
/etc/dconf/db/gdm.d/locks/00-security-settings-lock to prevent user modification.
For example:
/org/gnome/login-screen/allowed-failures
After the settings have been set, run dconf update.</t>
  </si>
  <si>
    <t xml:space="preserve">Setting the password retry prompts that are permitted on a per-session basis to a low value
requires some software, such as SSH, to re-connect. This can slow down and
draw additional attention to some types of password-guessing attacks.</t>
  </si>
  <si>
    <t xml:space="preserve">CCE-80107-6</t>
  </si>
  <si>
    <t xml:space="preserve">Disable the GNOME3 Login Restart and Shutdown Buttons</t>
  </si>
  <si>
    <t xml:space="preserve">In the default graphical environment, users logging directly into the
system are greeted with a login screen that allows any user, known or
unknown, the ability the ability to shutdown or restart the system. This
functionality should be disabled by setting
disable-restart-buttons to true.
To disable, add or edit disable-restart-buttons to
/etc/dconf/db/gdm.d/00-security-settings. For example:
[org/gnome/login-screen]
disable-restart-buttons=true
Once the setting has been added, add a lock to
/etc/dconf/db/gdm.d/locks/00-security-settings-lock to prevent
user modification. For example:
/org/gnome/login-screen/disable-restart-buttons
After the settings have been set, run dconf update.</t>
  </si>
  <si>
    <t xml:space="preserve">A user who is at the console can reboot the system at the login screen. If restart or shutdown buttons
are pressed at the login screen, this can create the risk of short-term loss of availability of systems
due to reboot.</t>
  </si>
  <si>
    <t xml:space="preserve">AC-6(1),CM-6(a),CM-7(b)</t>
  </si>
  <si>
    <t xml:space="preserve">CCE-80105-0</t>
  </si>
  <si>
    <t xml:space="preserve">Disable GDM Guest Login</t>
  </si>
  <si>
    <t xml:space="preserve">via /etc/gdm/custom.conf</t>
  </si>
  <si>
    <t xml:space="preserve">The GNOME Display Manager (GDM) can allow users to login without credentials
which can be useful for public kiosk scenarios. Allowing users to login without credentials
or &amp;#34;guest&amp;#34; account access has inherent security risks and should be disabled. To do disable
timed logins or guest account access, set the TimedLoginEnable to false in
the [daemon] section in /etc/gdm/custom.conf. For example:
[daemon]
TimedLoginEnable=false</t>
  </si>
  <si>
    <t xml:space="preserve">Failure to restrict system access to authenticated users negatively impacts operating
system security.</t>
  </si>
  <si>
    <t xml:space="preserve">CM-6(a),CM-7(a),CM-7(b),IA-2</t>
  </si>
  <si>
    <t xml:space="preserve">SRG-OS-000480-GPOS-00229</t>
  </si>
  <si>
    <t xml:space="preserve">CCE-80106-8</t>
  </si>
  <si>
    <t xml:space="preserve">Disable the GNOME3 Login User List</t>
  </si>
  <si>
    <t xml:space="preserve">In the default graphical environment, users logging directly into the
system are greeted with a login screen that displays all known users.
This functionality should be disabled by setting disable-user-list
to true.
To disable, add or edit disable-user-list to
/etc/dconf/db/gdm.d/00-security-settings. For example:
[org/gnome/login-screen]
disable-user-list=true
Once the setting has been added, add a lock to
/etc/dconf/db/gdm.d/locks/00-security-settings-lock to prevent
user modification. For example:
/org/gnome/login-screen/disable-user-list
After the settings have been set, run dconf update.</t>
  </si>
  <si>
    <t xml:space="preserve">Leaving the user list enabled is a security risk since it allows anyone
with physical access to the system to quickly enumerate known user accounts
without logging in.</t>
  </si>
  <si>
    <t xml:space="preserve">AC-23,CM-6(a)</t>
  </si>
  <si>
    <t xml:space="preserve">CCE-80104-3</t>
  </si>
  <si>
    <t xml:space="preserve">Disable GDM Automatic Login</t>
  </si>
  <si>
    <t xml:space="preserve">The GNOME Display Manager (GDM) can allow users to automatically login without
user interaction or credentials. User should always be required to authenticate themselves
to the system that they are authorized to use. To disable user ability to automatically
login to the system, set the AutomaticLoginEnable to false in the
[daemon] section in /etc/gdm/custom.conf. For example:
[daemon]
AutomaticLoginEnable=false</t>
  </si>
  <si>
    <t xml:space="preserve">CCE-80120-9</t>
  </si>
  <si>
    <t xml:space="preserve">Require Credential Prompting for Remote Access in GNOME3</t>
  </si>
  <si>
    <t xml:space="preserve">vnc</t>
  </si>
  <si>
    <t xml:space="preserve">By default, GNOME does not require credentials when using Vino for
remote access. To configure the system to require remote credentials, add or set
authentication-methods to [&amp;#39;vnc&amp;#39;] in
/etc/dconf/db/local.d/00-security-settings. For example:
[org/gnome/Vino]
authentication-methods=[&amp;#39;vnc&amp;#39;]
Once the settings have been added, add a lock to
/etc/dconf/db/local.d/locks/00-security-settings-lock to prevent user modification.
For example:
/org/gnome/Vino/authentication-methods
After the settings have been set, run dconf update.</t>
  </si>
  <si>
    <t xml:space="preserve">Username and password prompting is required for remote access. Otherwise, non-authorized
and nefarious users can access the system freely.</t>
  </si>
  <si>
    <t xml:space="preserve">GNOME Remote Access Settings</t>
  </si>
  <si>
    <t xml:space="preserve">CCE-80121-7</t>
  </si>
  <si>
    <t xml:space="preserve">Require Encryption for Remote Access in GNOME3</t>
  </si>
  <si>
    <t xml:space="preserve">By default, GNOME requires encryption when using Vino for remote access.
To prevent remote access encryption from being disabled, add or set
require-encryption to true in
/etc/dconf/db/local.d/00-security-settings. For example:
[org/gnome/Vino]
require-encryption=true
Once the settings have been added, add a lock to
/etc/dconf/db/local.d/locks/00-security-settings-lock to prevent user modification.
For example:
/org/gnome/Vino/require-encryption
After the settings have been set, run dconf update.</t>
  </si>
  <si>
    <t xml:space="preserve">Open X displays allow an attacker to capture keystrokes and to execute commands
remotely.</t>
  </si>
  <si>
    <t xml:space="preserve">AC-17(2),AC-17(a),CM-6(a)</t>
  </si>
  <si>
    <t xml:space="preserve">CCE-80119-1</t>
  </si>
  <si>
    <t xml:space="preserve">Disable WIFI Network Notification in GNOME3</t>
  </si>
  <si>
    <t xml:space="preserve">By default, GNOME disables WIFI notification. This should be permanently set
so that users do not connect to a wireless network when the system finds one.
While useful for mobile devices, this setting should be disabled for all other systems.
To configure the system to disable the WIFI notication, add or set
suppress-wireless-networks-available to true in
/etc/dconf/db/local.d/00-security-settings. For example:
[org/gnome/nm-applet]
suppress-wireless-networks-available=true
Once the settings have been added, add a lock to
/etc/dconf/db/local.d/locks/00-security-settings-lock to prevent user modification.
For example:
/org/gnome/nm-applet/suppress-wireless-networks-available
After the settings have been set, run dconf update.</t>
  </si>
  <si>
    <t xml:space="preserve">Wireless network connections should not be allowed to be configured by general
users on a given system as it could open the system to backdoor attacks.</t>
  </si>
  <si>
    <t xml:space="preserve">GNOME Network Settings</t>
  </si>
  <si>
    <t xml:space="preserve">CCE-80118-3</t>
  </si>
  <si>
    <t xml:space="preserve">Disable WIFI Network Connection Creation in GNOME3</t>
  </si>
  <si>
    <t xml:space="preserve">GNOME allows users to create ad-hoc wireless connections through the
NetworkManager applet. Wireless connections should be disabled by
adding or setting disable-wifi-create to true in
/etc/dconf/db/local.d/00-security-settings. For example:
[org/gnome/nm-applet]
disable-wifi-create=true
Once the settings have been added, add a lock to
/etc/dconf/db/local.d/locks/00-security-settings-lock to prevent user modification.
For example:
/org/gnome/nm-applet/disable-wifi-create
After the settings have been set, run dconf update.</t>
  </si>
  <si>
    <t xml:space="preserve">CCE-80122-5</t>
  </si>
  <si>
    <t xml:space="preserve">Disable GNOME3 Automounting</t>
  </si>
  <si>
    <t xml:space="preserve">The system&amp;#39;s default desktop environment, GNOME3, will mount
devices and removable media (such as DVDs, CDs and USB flash drives) whenever
they are inserted into the system. To disable automount and autorun within GNOME3, add or set
automount to false, automount-open to false, and
autorun-never to true in /etc/dconf/db/local.d/00-security-settings.
For example:
[org/gnome/desktop/media-handling]
automount=false
automount-open=false
autorun-never=true
Once the settings have been added, add a lock to
/etc/dconf/db/local.d/locks/00-security-settings-lock to prevent user modification.
For example:
/org/gnome/desktop/media-handling/automount
/org/gnome/desktop/media-handling/automount-open
/org/gnome/desktop/media-handling/autorun-never
After the settings have been set, run dconf update.</t>
  </si>
  <si>
    <t xml:space="preserve">Disabling automatic mounting in GNOME3 can prevent
the introduction of malware via removable media.
It will, however, also prevent desktop users from legitimate use
of removable media.</t>
  </si>
  <si>
    <t xml:space="preserve">GNOME Media Settings</t>
  </si>
  <si>
    <t xml:space="preserve">CCE-80123-3</t>
  </si>
  <si>
    <t xml:space="preserve">Disable All GNOME3 Thumbnailers</t>
  </si>
  <si>
    <t xml:space="preserve">The system&amp;#39;s default desktop environment, GNOME3, uses
a number of different thumbnailer programs to generate thumbnails
for any new or modified content in an opened folder. To disable the
execution of these thumbnail applications, add or set disable-all
to true in /etc/dconf/db/local.d/00-security-settings.
For example:
[org/gnome/desktop/thumbnailers]
disable-all=true
Once the settings have been added, add a lock to
/etc/dconf/db/local.d/locks/00-security-settings-lock to prevent user modification.
For example:
/org/gnome/desktop/thumbnailers/disable-all
After the settings have been set, run dconf update.
This effectively prevents an attacker from gaining access to a
system through a flaw in GNOME3&amp;#39;s Nautilus thumbnail creators.</t>
  </si>
  <si>
    <t xml:space="preserve">An attacker with knowledge of a flaw in a GNOME3 thumbnailer application could craft a malicious
file to exploit this flaw. Assuming the attacker could place the malicious file on the local filesystem
(via a web upload for example) and assuming a user browses the same location using Nautilus, the
malicious file would exploit the thumbnailer with the potential for malicious code execution. It
is best to disable these thumbnailer applications unless they are explicitly required.</t>
  </si>
  <si>
    <t xml:space="preserve">CCE-80116-7</t>
  </si>
  <si>
    <t xml:space="preserve">Disable Power Settings in GNOME3</t>
  </si>
  <si>
    <t xml:space="preserve">By default, GNOME enables a power profile designed for mobile devices
with battery usage. While useful for mobile devices, this setting should be disabled
for all other systems. To configure the system to disable the power setting, add or set
active to false in
/etc/dconf/db/local.d/00-security-settings. For example:
[org/gnome/settings-daemon/plugins/power]
active=false
Once the settings have been added, add a lock to
/etc/dconf/db/local.d/locks/00-security-settings-lock to prevent user modification.
For example:
/org/gnome/settings-daemon/plugins/power
After the settings have been set, run dconf update.</t>
  </si>
  <si>
    <t xml:space="preserve">Power settings should not be enabled on systems that are not mobile devices.
Enabling power settings on non-mobile devices could have unintended processing
consequences on standard systems.</t>
  </si>
  <si>
    <t xml:space="preserve">GNOME System Settings</t>
  </si>
  <si>
    <t xml:space="preserve">CCE-80115-9</t>
  </si>
  <si>
    <t xml:space="preserve">Disable User Administration in GNOME3</t>
  </si>
  <si>
    <t xml:space="preserve">By default, GNOME will allow all users to have some administratrion
capability. This should be disabled so that non-administrative users are not making
configuration changes. To configure the system to disable user administration
capability in the Graphical User Interface (GUI), add or set
user-administration-disabled to true in
/etc/dconf/db/local.d/00-security-settings. For example:
[org/gnome/desktop/lockdown]
user-administration-disabled=true
Once the settings have been added, add a lock to
/etc/dconf/db/local.d/locks/00-security-settings-lock to prevent user modification.
For example:
/org/gnome/desktop/lockdown/user-administration-disabled
After the settings have been set, run dconf update.</t>
  </si>
  <si>
    <t xml:space="preserve">Allowing all users to have some administratrive capabilities to the system through
the Graphical User Interface (GUI) when they would not have them otherwise could allow
unintended configuration changes as well as a nefarious user the capability to make system
changes such as adding new accounts, etc.</t>
  </si>
  <si>
    <t xml:space="preserve">FMT_MOD_EXT.1</t>
  </si>
  <si>
    <t xml:space="preserve">CCE-80124-1</t>
  </si>
  <si>
    <t xml:space="preserve">Disable Ctrl-Alt-Del Reboot Key Sequence in GNOME3</t>
  </si>
  <si>
    <t xml:space="preserve">'’</t>
  </si>
  <si>
    <t xml:space="preserve">By default, GNOME will reboot the system if the
Ctrl-Alt-Del key sequence is pressed.
To configure the system to ignore the Ctrl-Alt-Del key sequence
from the Graphical User Interface (GUI) instead of rebooting the system,
add or set logout to &amp;#39;&amp;#39; in
/etc/dconf/db/local.d/00-security-settings. For example:
[org/gnome/settings-daemon/plugins/media-keys]
logout=&amp;#39;&amp;#39;
Once the settings have been added, add a lock to
/etc/dconf/db/local.d/locks/00-security-settings-lock to prevent
user modification. For example:
/org/gnome/settings-daemon/plugins/media-keys/logout
After the settings have been set, run dconf update.</t>
  </si>
  <si>
    <t xml:space="preserve">CCE-80117-5</t>
  </si>
  <si>
    <t xml:space="preserve">Disable Geolocation in GNOME3</t>
  </si>
  <si>
    <t xml:space="preserve">GNOME allows the clock and applications to track and access
location information. This setting should be disabled as applications
should not track system location. To configure the system to disable
location tracking, add or set enabled to false in
/etc/dconf/db/local.d/00-security-settings. For example:
[org/gnome/system/location]
enabled=false
To configure the clock to disable location tracking, add or set
geolocation to false in
/etc/dconf/db/local.d/00-security-settings. For example:
[org/gnome/clocks]
geolocation=false
Once the settings have been added, add a lock to
/etc/dconf/db/local.d/locks/00-security-settings-lock to prevent
user modification. For example:
/org/gnome/system/location/enabled
/org/gnome/clocks/geolocation
After the settings have been set, run dconf update.</t>
  </si>
  <si>
    <t xml:space="preserve">CCE-80563-0</t>
  </si>
  <si>
    <t xml:space="preserve">Ensure Users Cannot Change GNOME3 Screensaver Lock After Idle Period</t>
  </si>
  <si>
    <t xml:space="preserve">/org/gnome/desktop/screensaver/lock-enabled</t>
  </si>
  <si>
    <t xml:space="preserve">If not already configured, ensure that users cannot change GNOME3 screensaver lock settings
by adding /org/gnome/desktop/screensaver/lock-enabled
to /etc/dconf/db/local.d/00-security-settings.
For example:
/org/gnome/desktop/screensaver/lock-enabled
After the settings have been set, run dconf update.</t>
  </si>
  <si>
    <t xml:space="preserve">A session lock is a temporary action taken when a user stops work and moves away from the immediate physical vicinity
of the information system but does not want to logout because of the temporary nature of the absense.</t>
  </si>
  <si>
    <t xml:space="preserve">Configure GNOME Screen Locking</t>
  </si>
  <si>
    <t xml:space="preserve">CCE-80564-8</t>
  </si>
  <si>
    <t xml:space="preserve">Ensure Users Cannot Change GNOME3 Screensaver Idle Activation</t>
  </si>
  <si>
    <t xml:space="preserve"> /org/gnome/desktop/screensaver/idle-activation-enabled</t>
  </si>
  <si>
    <t xml:space="preserve">If not already configured, ensure that users cannot change GNOME3 screensaver lock settings
by adding /org/gnome/desktop/screensaver/idle-activation-enabled
to /etc/dconf/db/local.d/00-security-settings.
For example:
/org/gnome/desktop/screensaver/idle-activation-enabled
After the settings have been set, run dconf update.</t>
  </si>
  <si>
    <t xml:space="preserve">CCE-80114-2</t>
  </si>
  <si>
    <t xml:space="preserve">Disable Full User Name on Splash Shield</t>
  </si>
  <si>
    <t xml:space="preserve">By default when the screen is locked, the splash shield will show the user&amp;#39;s
full name. This should be disabled to prevent casual observers from seeing
who has access to the system. This can be disabled by adding or setting
show-full-name-in-top-bar to false in
/etc/dconf/db/local.d/00-security-settings. For example:
[org/gnome/desktop/screensaver]
show-full-name-in-top-bar=false
Once the settings have been added, add a lock to
/etc/dconf/db/local.d/locks/00-security-settings-lock to prevent user modification.
For example:
/org/gnome/desktop/screensaver/show-full-name-in-top-bar
After the settings have been set, run dconf update.</t>
  </si>
  <si>
    <t xml:space="preserve">Setting the splash screen to not reveal the logged in user&amp;#39;s name
conceals who has access to the system from passersby.</t>
  </si>
  <si>
    <t xml:space="preserve">CCE-80371-8</t>
  </si>
  <si>
    <t xml:space="preserve">Ensure Users Cannot Change GNOME3 Screensaver Settings</t>
  </si>
  <si>
    <t xml:space="preserve"> /org/gnome/desktop/screensaver/lock-delay</t>
  </si>
  <si>
    <t xml:space="preserve">If not already configured, ensure that users cannot change GNOME3 screensaver lock settings
by adding /org/gnome/desktop/screensaver/lock-delay
to /etc/dconf/db/local.d/locks/00-security-settings-lock to prevent user modification.
For example:
/org/gnome/desktop/screensaver/lock-delay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</si>
  <si>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 desktops can be configured to identify when a user&amp;#39;s session has idled and take action to initiate the
session lock. As such, users should not be allowed to change session settings.</t>
  </si>
  <si>
    <t xml:space="preserve">CCE-80111-8</t>
  </si>
  <si>
    <t xml:space="preserve">Enable GNOME3 Screensaver Idle Activation</t>
  </si>
  <si>
    <t xml:space="preserve">To activate the screensaver in the GNOME3 desktop after a period of inactivity,
add or set idle-activation-enabled to true in
/etc/dconf/db/local.d/00-security-settings. For example:
[org/gnome/desktop/screensaver]
idle-activation-enabled=true
Once the setting has been added, add a lock to
/etc/dconf/db/local.d/locks/00-security-settings-lock to prevent user modification.
For example:
/org/gnome/desktop/screensaver/idle-activation-enabled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</si>
  <si>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 desktops can be configured to identify when a user&amp;#39;s session has idled and take action to initiate the
session lock.
Enabling idle activation of the screensaver ensures the screensaver will
be activated after the idle delay.  Applications requiring continuous,
real-time screen display (such as network management products) require the
login session does not have administrator rights and the display station is located in a
controlled-access area.</t>
  </si>
  <si>
    <t xml:space="preserve">AC-11(a),CM-6(a)</t>
  </si>
  <si>
    <t xml:space="preserve">CCE-80113-4</t>
  </si>
  <si>
    <t xml:space="preserve">Implement Blank Screensaver</t>
  </si>
  <si>
    <t xml:space="preserve">To set the screensaver mode in the GNOME3 desktop to a blank screen,
add or set picture-uri to string &amp;#39;&amp;#39; in
/etc/dconf/db/local.d/00-security-settings. For example:
[org/gnome/desktop/screensaver]
picture-uri=&amp;#39;&amp;#39;
Once the settings have been added, add a lock to
/etc/dconf/db/local.d/locks/00-security-settings-lock to prevent user modification.
For example:
/org/gnome/desktop/screensaver/picture-uri
After the settings have been set, run dconf update.</t>
  </si>
  <si>
    <t xml:space="preserve">Setting the screensaver mode to blank-only conceals the
contents of the display from passersby.</t>
  </si>
  <si>
    <t xml:space="preserve">AC-11(1),CM-6(a)</t>
  </si>
  <si>
    <t xml:space="preserve">CCE-80110-0</t>
  </si>
  <si>
    <t xml:space="preserve">Set GNOME3 Screensaver Inactivity Timeout</t>
  </si>
  <si>
    <t xml:space="preserve">The idle time-out value for inactivity in the GNOME3 desktop is configured via the idle-delay
setting must be set under an appropriate configuration file(s) in the /etc/dconf/db/local.d directory
and locked in /etc/dconf/db/local.d/locks directory to prevent user modification.
For example, to configure the system for a 15 minute delay, add the following to
/etc/dconf/db/local.d/00-security-settings:
[org/gnome/desktop/session]
idle-delay=uint32 900
Once the setting has been added, add a lock to
/etc/dconf/db/local.d/locks/00-security-settings-lock to prevent user modification.
For example:
/org/gnome/desktop/session/idle-delay
After the settings have been set, run dconf update.</t>
  </si>
  <si>
    <t xml:space="preserve">A session time-out lock is a temporary action taken when a user stops work and moves away from
the immediate physical vicinity of the information system but does not logout because of the
temporary nature of the absence. Rather than relying on the user to manually lock their operating
system session prior to vacating the vicinity, GNOME3 can be configured to identify when
a user&amp;#39;s session has idled and take action to initiate a session lock.</t>
  </si>
  <si>
    <t xml:space="preserve">CCE-80370-0</t>
  </si>
  <si>
    <t xml:space="preserve">Set GNOME3 Screensaver Lock Delay After Activation Period</t>
  </si>
  <si>
    <t xml:space="preserve">To activate the locking delay of the screensaver in the GNOME3 desktop when
the screensaver is activated, add or set lock-delay to uint32  in
/etc/dconf/db/local.d/00-security-settings. For example:
[org/gnome/desktop/screensaver]
lock-delay=uint32 
Once the setting has been added, add a lock to
/etc/dconf/db/local.d/locks/00-security-settings-lock to prevent user modification.
For example:
/org/gnome/desktop/screensaver/lock-delay
After the settings have been set, run dconf update.</t>
  </si>
  <si>
    <t xml:space="preserve">CCE-80544-0</t>
  </si>
  <si>
    <t xml:space="preserve">Ensure Users Cannot Change GNOME3 Session Idle Settings</t>
  </si>
  <si>
    <t xml:space="preserve">/org/gnome/desktop/session/idle-delay</t>
  </si>
  <si>
    <t xml:space="preserve">If not already configured, ensure that users cannot change GNOME3 session idle settings
by adding /org/gnome/desktop/session/idle-delay
to /etc/dconf/db/local.d/locks/00-security-settings-lock to prevent user modification.
For example:
/org/gnome/desktop/session/idle-delay
After the settings have been set, run dconf update.</t>
  </si>
  <si>
    <t xml:space="preserve">CCE-80112-6</t>
  </si>
  <si>
    <t xml:space="preserve">Enable GNOME3 Screensaver Lock After Idle Period</t>
  </si>
  <si>
    <t xml:space="preserve">To activate locking of the screensaver in the GNOME3 desktop when it is activated,
add or set lock-enabled to true in
/etc/dconf/db/local.d/00-security-settings. For example:
[org/gnome/desktop/screensaver]
lock-enabled=true
Once the settings have been added, add a lock to
/etc/dconf/db/local.d/locks/00-security-settings-lock to prevent user modification.
For example:
/org/gnome/desktop/screensaver/lock-enabled
After the settings have been set, run dconf update.</t>
  </si>
  <si>
    <t xml:space="preserve">SRG-OS-000028-GPOS-00009,SRG-OS-000030-GPOS-00011</t>
  </si>
  <si>
    <t xml:space="preserve">CCE-82351-8</t>
  </si>
  <si>
    <t xml:space="preserve">IOMMU configuration directive</t>
  </si>
  <si>
    <t xml:space="preserve">off</t>
  </si>
  <si>
    <t xml:space="preserve">grub</t>
  </si>
  <si>
    <t xml:space="preserve">On x86 architecture supporting VT-d, the IOMMU manages the access control policy between the hardware devices and some
    of the system critical units such as the memory.</t>
  </si>
  <si>
    <t xml:space="preserve">On x86 architectures, activating the I/OMMU prevents the system from arbritrary accesses potentially made by
    hardware devices.</t>
  </si>
  <si>
    <t xml:space="preserve">GRUB2 bootloader configuration</t>
  </si>
  <si>
    <t xml:space="preserve">CCE-80517-6</t>
  </si>
  <si>
    <t xml:space="preserve">Boot Loader Is Not Installed On Removeable Media</t>
  </si>
  <si>
    <t xml:space="preserve">hd0,msdos1</t>
  </si>
  <si>
    <t xml:space="preserve">The system must not allow removable media to be used as the boot loader.
Remove alternate methods of booting the system from removable media.
usb0, cd, fd0, etc. are some examples of removeable
media which should not exist in the line:
set root=&amp;#39;hd0,msdos1&amp;#39;</t>
  </si>
  <si>
    <t xml:space="preserve">Malicious users with removable boot media can gain access to a system
configured to use removable media as the boot loader.</t>
  </si>
  <si>
    <t xml:space="preserve">SRG-OS-000364-GPOS-00151</t>
  </si>
  <si>
    <t xml:space="preserve">CCE-82023-3</t>
  </si>
  <si>
    <t xml:space="preserve">Verify /boot/grub2/grub.cfg Group Ownership</t>
  </si>
  <si>
    <t xml:space="preserve">The file /boot/grub2/grub.cfg should
be group-owned by the root group to prevent
destruction or modification of the file.
To properly set the group owner of /boot/grub2/grub.cfg, run the command:
$ sudo chgrp root /boot/grub2/grub.cfg</t>
  </si>
  <si>
    <t xml:space="preserve">The root group is a highly-privileged group. Furthermore, the group-owner of this
file should not have any access privileges anyway.</t>
  </si>
  <si>
    <t xml:space="preserve">CCE-82039-9</t>
  </si>
  <si>
    <t xml:space="preserve">Verify /boot/grub2/grub.cfg Permissions</t>
  </si>
  <si>
    <t xml:space="preserve">File permissions for /boot/grub2/grub.cfg should be set to 600.
To properly set the permissions of /boot/grub2/grub.cfg, run the command:
$ sudo chmod 600 /boot/grub2/grub.cfg</t>
  </si>
  <si>
    <t xml:space="preserve">Proper permissions ensure that only the root user can modify important boot
parameters.</t>
  </si>
  <si>
    <t xml:space="preserve">CCE-83541-3</t>
  </si>
  <si>
    <t xml:space="preserve">Set the UEFI Boot Loader Admin Username to a Non-Default Value</t>
  </si>
  <si>
    <t xml:space="preserve">unique name that is not root, admin, or administrator</t>
  </si>
  <si>
    <t xml:space="preserve">The grub2 boot loader should have a superuser account and password
protection enabled to protect boot-time settings.
To maximize the protection, select a password-protected superuser account with unique name, and modify the
/etc/grub.d/01_users configuration file to reflect the account name change.
It is highly suggested not to use common administrator account names like root,
admin, or administrator for the grub2 superuser account.
Change the superuser to a different username (The default is &amp;#39;root&amp;#39;).
$ sed -i &amp;#39;s/\(set superuser=\).*/\1&amp;#34;&amp;lt;unique user ID&amp;gt;&amp;#34;/g&amp;#39; /etc/grub.d/01_users
Once the superuser account has been added,
update the
grub.cfg file by running:
grub2-mkconfig -o /boot/efi/EFI/redhat/grub.cfg</t>
  </si>
  <si>
    <t xml:space="preserve">Having a non-default grub superuser username makes password-guessing attacks less effective.
For more information on how to configure the grub2 superuser account and password,
please refer to
https://access.redhat.com/documentation/en-us/red_hat_enterprise_linux/7/html/system_administrators_guide/ch-working_with_the_grub_2_boot_loader#sec-Protecting_GRUB_2_with_a_Password.
</t>
  </si>
  <si>
    <t xml:space="preserve">1.4.2</t>
  </si>
  <si>
    <t xml:space="preserve">CCE-82026-6</t>
  </si>
  <si>
    <t xml:space="preserve">Verify /boot/grub2/grub.cfg User Ownership</t>
  </si>
  <si>
    <t xml:space="preserve">The file /boot/grub2/grub.cfg should
be owned by the root user to prevent destruction
or modification of the file.
To properly set the owner of /boot/grub2/grub.cfg, run the command:
$ sudo chown root /boot/grub2/grub.cfg </t>
  </si>
  <si>
    <t xml:space="preserve">Only root should be able to modify important boot parameters.</t>
  </si>
  <si>
    <t xml:space="preserve">CCE-80354-4</t>
  </si>
  <si>
    <t xml:space="preserve">Set the UEFI Boot Loader Password</t>
  </si>
  <si>
    <t xml:space="preserve">via grub2-setpassword</t>
  </si>
  <si>
    <t xml:space="preserve">The grub2 boot loader should have a superuser account and password
protection enabled to protect boot-time settings.
Since plaintext passwords are a security risk, generate a hash for the password
by running the following command:
$ grub2-setpassword
When prompted, enter the password that was selected.
Once the superuser password has been added,
update the
grub.cfg file by running:
grub2-mkconfig -o /boot/efi/EFI/redhat/grub.cfg</t>
  </si>
  <si>
    <t xml:space="preserve">Password protection on the boot loader configuration ensures
users with physical access cannot trivially alter
important bootloader settings. These include which kernel to use,
and whether to enter single-user mode.</t>
  </si>
  <si>
    <t xml:space="preserve">CCE-83562-9</t>
  </si>
  <si>
    <t xml:space="preserve">Set the Boot Loader Admin Username to a Non-Default Value</t>
  </si>
  <si>
    <t xml:space="preserve">The grub2 boot loader should have a superuser account and password
protection enabled to protect boot-time settings.
To maximize the protection, select a password-protected superuser account with unique name, and modify the
/etc/grub.d/01_users configuration file to reflect the account name change.
Do not to use common administrator account names like root,
admin, or administrator for the grub2 superuser account.
Change the superuser to a different username (The default is &amp;#39;root&amp;#39;).
$ sed -i &amp;#39;s/\(set superuser=\).*/\1&amp;#34;&amp;lt;unique user ID&amp;gt;&amp;#34;/g&amp;#39; /etc/grub.d/01_users
Once the superuser account has been added,
update the
grub.cfg file by running:
grub2-mkconfig -o /boot/grub2/grub.cfg</t>
  </si>
  <si>
    <t xml:space="preserve">Having a non-default grub superuser username makes password-guessing attacks less effective.</t>
  </si>
  <si>
    <t xml:space="preserve">CCE-80518-4</t>
  </si>
  <si>
    <t xml:space="preserve">UEFI Boot Loader Is Not Installed On Removeable Media</t>
  </si>
  <si>
    <t xml:space="preserve">CCE-27309-4</t>
  </si>
  <si>
    <t xml:space="preserve">Set Boot Loader Password in grub2</t>
  </si>
  <si>
    <t xml:space="preserve">The grub2 boot loader should have a superuser account and password
protection enabled to protect boot-time settings.
Since plaintext passwords are a security risk, generate a hash for the password
by running the following command:
$ grub2-setpassword
When prompted, enter the password that was selected.
Once the superuser password has been added,
update the
grub.cfg file by running:
grub2-mkconfig -o /boot/grub2/grub.cfg</t>
  </si>
  <si>
    <t xml:space="preserve">CCE-82977-0</t>
  </si>
  <si>
    <t xml:space="preserve">Install policycoreutils Package</t>
  </si>
  <si>
    <t xml:space="preserve">The policycoreutils package can be installed with the following command:
$ sudo yum install policycoreutils</t>
  </si>
  <si>
    <t xml:space="preserve">Security-enhanced Linux is a feature of the Linux kernel and a number of utilities
with enhanced security functionality designed to add mandatory access controls to Linux.
The Security-enhanced Linux kernel contains new architectural components originally
developed to improve security of the Flask operating system. These architectural components
provide general support for the enforcement of many kinds of mandatory access control
policies, including those based on the concepts of Type Enforcement, Role-based Access
Control, and Multi-level Security. 
policycoreutils contains the policy core utilities that are required for
basic operation of an SELinux-enabled system. These utilities include load_policy
to load SELinux policies, setfiles to label filesystems, newrole to
switch roles, and run_init to run /etc/init.d scripts in the proper
context.</t>
  </si>
  <si>
    <t xml:space="preserve">SELinux</t>
  </si>
  <si>
    <t xml:space="preserve">CCE-82876-4</t>
  </si>
  <si>
    <t xml:space="preserve">Install libselinux Package</t>
  </si>
  <si>
    <t xml:space="preserve">The libselinux package can be installed with the following command:
$ sudo yum install libselinux</t>
  </si>
  <si>
    <t xml:space="preserve">Security-enhanced Linux is a feature of the Linux kernel and a number of utilities
with enhanced security functionality designed to add mandatory access controls to Linux.
The libselinux package contains the core library of the Security-enhanced Linux system.</t>
  </si>
  <si>
    <t xml:space="preserve">1.6.2</t>
  </si>
  <si>
    <t xml:space="preserve">CCE-80444-3</t>
  </si>
  <si>
    <t xml:space="preserve">Uninstall setroubleshoot Package</t>
  </si>
  <si>
    <t xml:space="preserve">The SETroubleshoot service notifies desktop users of SELinux
denials. The service provides information around configuration errors,
unauthorized intrusions, and other potential errors.
The setroubleshoot package can be removed with the following command:
$ sudo yum erase setroubleshoot</t>
  </si>
  <si>
    <t xml:space="preserve">The SETroubleshoot service is an unnecessary daemon to
have running on a server, especially if
X Windows is removed or disabled.</t>
  </si>
  <si>
    <t xml:space="preserve">CCE-80445-0</t>
  </si>
  <si>
    <t xml:space="preserve">Uninstall mcstrans Package</t>
  </si>
  <si>
    <t xml:space="preserve">The mcstransd daemon provides category label information
to client processes requesting information. The label translations are defined
in /etc/selinux/targeted/setrans.conf.
The mcstrans package can be removed with the following command:
$ sudo yum erase mcstrans</t>
  </si>
  <si>
    <t xml:space="preserve">Since this service is not used very often, disable it to reduce the
amount of potentially vulnerable code running on the system.
NOTE: This rule was added in support of the CIS RHEL6 v1.2.0 benchmark. Please
note that Red Hat does not feel this rule is security relevant.</t>
  </si>
  <si>
    <t xml:space="preserve">1.6.1.5</t>
  </si>
  <si>
    <t xml:space="preserve">CCE-80543-2</t>
  </si>
  <si>
    <t xml:space="preserve">Map System Users To The Appropriate SELinux Role</t>
  </si>
  <si>
    <t xml:space="preserve">via semanage</t>
  </si>
  <si>
    <t xml:space="preserve">Configure the operating system to prevent non-privileged users from executing
privileged functions to include disabling, circumventing, or altering
implemented security safeguards/countermeasures. All administrators must be
mapped to the sysadm_u or staff_u users with the
appropriate domains (sysadm_t and staff_t).
$ sudo semanage login -m -s sysadm_u USER or
$ sudo semanage login -m -s staff_u USER
All authorized non-administrative
users must be mapped to the user_u role or the appropriate domain
(user_t).
$ sudo semanage login -m -s user_u USER</t>
  </si>
  <si>
    <t xml:space="preserve">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who do not possess appropriate authorizations. Circumventing intrusion detection
and prevention mechanisms or malicious code protection mechanisms are examples
of privileged functions that require protection from non-privileged users.</t>
  </si>
  <si>
    <t xml:space="preserve">CCE-27279-9</t>
  </si>
  <si>
    <t xml:space="preserve">Configure SELinux Policy</t>
  </si>
  <si>
    <t xml:space="preserve">targeting</t>
  </si>
  <si>
    <t xml:space="preserve">via /etc/selinux/config</t>
  </si>
  <si>
    <t xml:space="preserve">The SELinux targeted policy is appropriate for
general-purpose desktops and servers, as well as systems in many other roles.
To configure the system to use this policy, add or correct the following line
in /etc/selinux/config:
SELINUXTYPE=
Other policies, such as mls, provide additional security labeling
and greater confinement but are not compatible with many general-purpose
use cases.</t>
  </si>
  <si>
    <t xml:space="preserve">Setting the SELinux policy to targeted or a more specialized policy
ensures the system will confine processes that are likely to be
targeted for exploitation, such as network or system services.
Note: During the development or debugging of SELinux modules, it is common to
temporarily place non-production systems in permissive mode. In such
temporary cases, SELinux policies should be developed, and once work
is completed, the system should be reconfigured to
.</t>
  </si>
  <si>
    <t xml:space="preserve">AC-3,AC-3(3)(a),AU-9,SC-7(21)</t>
  </si>
  <si>
    <t xml:space="preserve">CCE-27288-0</t>
  </si>
  <si>
    <t xml:space="preserve">Ensure No Daemons are Unconfined by SELinux</t>
  </si>
  <si>
    <t xml:space="preserve">via ps</t>
  </si>
  <si>
    <t xml:space="preserve">Daemons for which the SELinux policy does not contain rules will inherit the
context of the parent process. Because daemons are launched during
startup and descend from the init process, they inherit the initrc_t context.
To check for unconfined daemons, run the following command:
$ sudo ps -eZ | egrep &amp;#34;initrc&amp;#34; | egrep -vw &amp;#34;tr|ps|egrep|bash|awk&amp;#34; | tr &amp;#39;:&amp;#39; &amp;#39; &amp;#39; | awk &amp;#39;{ print $NF }&amp;#39;
It should produce no output in a well-configured system.</t>
  </si>
  <si>
    <t xml:space="preserve">Daemons which run with the initrc_t context may cause AVC denials,
or allow privileges that the daemon does not require.</t>
  </si>
  <si>
    <t xml:space="preserve">AC-3(3)(a),AC-6,CM-6(a),CM-7(a),CM-7(b)</t>
  </si>
  <si>
    <t xml:space="preserve">CCE-27334-2</t>
  </si>
  <si>
    <t xml:space="preserve">Ensure SELinux State is Enforcing</t>
  </si>
  <si>
    <t xml:space="preserve">Enforcing</t>
  </si>
  <si>
    <t xml:space="preserve">The SELinux state should be set to  at
system boot time.  In the file /etc/selinux/config, add or correct the
following line to configure the system to boot into enforcing mode:
SELINUX=</t>
  </si>
  <si>
    <t xml:space="preserve">Setting the SELinux state to enforcing ensures SELinux is able to confine
potentially compromised processes to the security policy, which is designed to
prevent them from causing damage to the system or further elevating their
privileges.</t>
  </si>
  <si>
    <t xml:space="preserve">CCE-26961-3</t>
  </si>
  <si>
    <t xml:space="preserve">Ensure SELinux Not Disabled in /etc/default/grub</t>
  </si>
  <si>
    <t xml:space="preserve">via /etc/default/grub</t>
  </si>
  <si>
    <t xml:space="preserve">SELinux can be disabled at boot time by an argument in
/etc/default/grub.
Remove any instances of selinux=0 from the kernel arguments in that
file to prevent SELinux from being disabled at boot.</t>
  </si>
  <si>
    <t xml:space="preserve">Disabling a major host protection feature, such as SELinux, at boot time prevents
it from confining system services at boot time.  Further, it increases
the chances that it will remain off during system operation.</t>
  </si>
  <si>
    <t xml:space="preserve">AC-3,AC-3(3)(a)</t>
  </si>
  <si>
    <t xml:space="preserve">CCE-27326-8</t>
  </si>
  <si>
    <t xml:space="preserve">Ensure No Device Files are Unlabeled by SELinux</t>
  </si>
  <si>
    <t xml:space="preserve">via find</t>
  </si>
  <si>
    <t xml:space="preserve">Device files, which are used for communication with important system
resources, should be labeled with proper SELinux types. If any device files
carry the SELinux type device_t or unlabeled_t, report the
bug so that policy can be corrected. Supply information about what the
device is and what programs use it.
To check for incorrectly labeled device files, run following commands:
$ sudo find /dev -context *:device_t:* \( -type c -o -type b \) -printf &amp;#34;%p %Z\n&amp;#34;
$ sudo find /dev -context *:unlabeled_t:* \( -type c -o -type b \) -printf &amp;#34;%p %Z\n&amp;#34;
It should produce no output in a well-configured system.</t>
  </si>
  <si>
    <t xml:space="preserve">If a device file carries the SELinux type device_t or
unlabeled_t, then SELinux cannot properly restrict access to the
device file.</t>
  </si>
  <si>
    <t xml:space="preserve">CCE-80423-7</t>
  </si>
  <si>
    <t xml:space="preserve">Disable the antivirus_use_jit SELinux Boolean</t>
  </si>
  <si>
    <t xml:space="preserve">via setsebool</t>
  </si>
  <si>
    <t xml:space="preserve">By default, the SELinux boolean antivirus_use_jit is disabled.
If this setting is enabled, it should be disabled.
To disable the antivirus_use_jit SELinux boolean, run the following command:
$ sudo setsebool -P antivirus_use_jit off</t>
  </si>
  <si>
    <t xml:space="preserve">SELinux - Booleans</t>
  </si>
  <si>
    <t xml:space="preserve">CCE-82337-7</t>
  </si>
  <si>
    <t xml:space="preserve">Disable the xguest_connect_network SELinux Boolean</t>
  </si>
  <si>
    <t xml:space="preserve">By default, the SELinux boolean xguest_connect_network is enabled.
This setting should be disabled as guest users should not be able to configure
NetworkManager.
To disable the xguest_connect_network SELinux boolean, run the following command:
$ sudo setsebool -P xguest_connect_network off</t>
  </si>
  <si>
    <t xml:space="preserve">CCE-82298-1</t>
  </si>
  <si>
    <t xml:space="preserve">Enable the logadm_exec_content SELinux Boolean</t>
  </si>
  <si>
    <t xml:space="preserve">on</t>
  </si>
  <si>
    <t xml:space="preserve">By default, the SELinux boolean logadm_exec_content is enabled.
If this setting is disabled, it should be enabled.
To enable the logadm_exec_content SELinux boolean, run the following command:
$ sudo setsebool -P logadm_exec_content on</t>
  </si>
  <si>
    <t xml:space="preserve">CCE-82314-6</t>
  </si>
  <si>
    <t xml:space="preserve">disable the selinuxuser_execstack SELinux Boolean</t>
  </si>
  <si>
    <t xml:space="preserve">By default, the SELinux boolean selinuxuser_execstack is enabled.
This setting should be disabled as unconfined executables should not be able
to make their stack executable.
To disable the selinuxuser_execstack SELinux boolean, run the following command:
$ sudo setsebool -P selinuxuser_execstack off</t>
  </si>
  <si>
    <t xml:space="preserve">CCE-82306-2</t>
  </si>
  <si>
    <t xml:space="preserve">Enable the secadm_exec_content SELinux Boolean</t>
  </si>
  <si>
    <t xml:space="preserve">By default, the SELinux boolean secadm_exec_content is enabled.
If this setting is disabled, it should be enabled.
To enable the secadm_exec_content SELinux boolean, run the following command:
$ sudo setsebool -P secadm_exec_content on</t>
  </si>
  <si>
    <t xml:space="preserve">CCE-82325-2</t>
  </si>
  <si>
    <t xml:space="preserve">Disable the ssh_chroot_rw_homedirs SELinux Boolean</t>
  </si>
  <si>
    <t xml:space="preserve">By default, the SELinux boolean ssh_chroot_rw_homedirs is disabled.
If this setting is enabled, it should be disabled.
To disable the ssh_chroot_rw_homedirs SELinux boolean, run the following command:
$ sudo setsebool -P ssh_chroot_rw_homedirs off</t>
  </si>
  <si>
    <t xml:space="preserve">CCE-82308-8</t>
  </si>
  <si>
    <t xml:space="preserve">Disable the secure_mode_insmod SELinux Boolean</t>
  </si>
  <si>
    <t xml:space="preserve">By default, the SELinux boolean secure_mode_insmod is disabled.
If this setting is enabled, it should be disabled.
To disable the secure_mode_insmod SELinux boolean, run the following command:
$ sudo setsebool -P secure_mode_insmod off</t>
  </si>
  <si>
    <t xml:space="preserve">CCE-80424-5</t>
  </si>
  <si>
    <t xml:space="preserve">Enable the auditadm_exec_content SELinux Boolean</t>
  </si>
  <si>
    <t xml:space="preserve">By default, the SELinux boolean auditadm_exec_content is enabled.
If this setting is disabled, it should be enabled.
To enable the auditadm_exec_content SELinux boolean, run the following command:
$ sudo setsebool -P auditadm_exec_content on</t>
  </si>
  <si>
    <t xml:space="preserve">CCE-82322-9</t>
  </si>
  <si>
    <t xml:space="preserve">Disable the selinuxuser_tcp_server SELinux Boolean</t>
  </si>
  <si>
    <t xml:space="preserve">By default, the SELinux boolean selinuxuser_tcp_server is disabled.
If this setting is enabled, it should be disabled.
To disable the selinuxuser_tcp_server SELinux boolean, run the following command:
$ sudo setsebool -P selinuxuser_tcp_server off</t>
  </si>
  <si>
    <t xml:space="preserve">CCE-80422-9</t>
  </si>
  <si>
    <t xml:space="preserve">Enable the antivirus_can_scan_system SELinux Boolean</t>
  </si>
  <si>
    <t xml:space="preserve">By default, the SELinux boolean antivirus_can_scan_system is disabled.
This setting should be enabled as it allows antivirus programs to read non-security
files on a system.
To enable the antivirus_can_scan_system SELinux boolean, run the following command:
$ sudo setsebool -P antivirus_can_scan_system on</t>
  </si>
  <si>
    <t xml:space="preserve">CCE-82286-6</t>
  </si>
  <si>
    <t xml:space="preserve">Enable the cron_userdomain_transition SELinux Boolean</t>
  </si>
  <si>
    <t xml:space="preserve">By default, the SELinux boolean cron_userdomain_transition is enabled.
This setting should be enabled as end user cron jobs run in their default
associated user domain(s) instead of the general cronjob domain.
To enable the cron_userdomain_transition SELinux boolean, run the following command:
$ sudo setsebool -P cron_userdomain_transition on</t>
  </si>
  <si>
    <t xml:space="preserve">CCE-82301-3</t>
  </si>
  <si>
    <t xml:space="preserve">Enable the login_console_enabled SELinux Boolean</t>
  </si>
  <si>
    <t xml:space="preserve">By default, the SELinux boolean login_console_enabled is enabled.
If this setting is disabled, it should be enabled as it allows login from
/dev/console to a console session.
To enable the login_console_enabled SELinux boolean, run the following command:
$ sudo setsebool -P login_console_enabled on</t>
  </si>
  <si>
    <t xml:space="preserve">CCE-82299-9</t>
  </si>
  <si>
    <t xml:space="preserve">Disable the logging_syslogd_can_sendmail SELinux Boolean</t>
  </si>
  <si>
    <t xml:space="preserve">By default, the SELinux boolean logging_syslogd_can_sendmail is disabled.
If this setting is enabled, it should be disabled.
To disable the logging_syslogd_can_sendmail SELinux boolean, run the following command:
$ sudo setsebool -P logging_syslogd_can_sendmail off</t>
  </si>
  <si>
    <t xml:space="preserve">CCE-80420-3</t>
  </si>
  <si>
    <t xml:space="preserve">Disable the abrt_handle_event SELinux Boolean</t>
  </si>
  <si>
    <t xml:space="preserve">By default, the SELinux boolean abrt_handle_event is disabled.
If this setting is enabled, it should be disabled.
To disable the abrt_handle_event SELinux boolean, run the following command:
$ sudo setsebool -P abrt_handle_event off</t>
  </si>
  <si>
    <t xml:space="preserve">CCE-82294-0</t>
  </si>
  <si>
    <t xml:space="preserve">Disable the gpg_web_anon_write SELinux Boolean</t>
  </si>
  <si>
    <t xml:space="preserve">By default, the SELinux boolean gpg_web_anon_write is disabled.
If this setting is enabled, it should be disabled.
To disable the gpg_web_anon_write SELinux boolean, run the following command:
$ sudo setsebool -P gpg_web_anon_write off</t>
  </si>
  <si>
    <t xml:space="preserve">CCE-82333-6</t>
  </si>
  <si>
    <t xml:space="preserve">Disable the xdm_bind_vnc_tcp_port SELinux Boolean</t>
  </si>
  <si>
    <t xml:space="preserve">By default, the SELinux boolean xdm_bind_vnc_tcp_port is disabled.
If this setting is enabled, it should be disabled.
To disable the xdm_bind_vnc_tcp_port SELinux boolean, run the following command:
$ sudo setsebool -P xdm_bind_vnc_tcp_port off</t>
  </si>
  <si>
    <t xml:space="preserve">CCE-82288-2</t>
  </si>
  <si>
    <t xml:space="preserve">Disable the daemons_use_tcp_wrapper SELinux Boolean</t>
  </si>
  <si>
    <t xml:space="preserve">By default, the SELinux boolean daemons_use_tcp_wrapper is disabled.
If this setting is enabled, it should be disabled.
To disable the daemons_use_tcp_wrapper SELinux boolean, run the following command:
$ sudo setsebool -P daemons_use_tcp_wrapper off</t>
  </si>
  <si>
    <t xml:space="preserve">CCE-82328-6</t>
  </si>
  <si>
    <t xml:space="preserve">Enable the staff_exec_content SELinux Boolean</t>
  </si>
  <si>
    <t xml:space="preserve">By default, the SELinux boolean staff_exec_content is enabled.
If this setting is disabled, it should be enabled.
To enable the staff_exec_content SELinux boolean, run the following command:
$ sudo setsebool -P staff_exec_content on</t>
  </si>
  <si>
    <t xml:space="preserve">CCE-82284-1</t>
  </si>
  <si>
    <t xml:space="preserve">Disable the cron_can_relabel SELinux Boolean</t>
  </si>
  <si>
    <t xml:space="preserve">By default, the SELinux boolean cron_can_relabel is disabled.
If this setting is enabled, it should be disabled.
To disable the cron_can_relabel SELinux boolean, run the following command:
$ sudo setsebool -P cron_can_relabel off</t>
  </si>
  <si>
    <t xml:space="preserve">CCE-82310-4</t>
  </si>
  <si>
    <t xml:space="preserve">Disable the secure_mode_policyload SELinux Boolean</t>
  </si>
  <si>
    <t xml:space="preserve">By default, the SELinux boolean secure_mode_policyload is disabled.
If this setting is enabled, it should be disabled.
To disable the secure_mode_policyload SELinux boolean, run the following command:
$ sudo setsebool -P secure_mode_policyload off</t>
  </si>
  <si>
    <t xml:space="preserve">CCE-82285-8</t>
  </si>
  <si>
    <t xml:space="preserve">Disable the cron_system_cronjob_use_shares SELinux Boolean</t>
  </si>
  <si>
    <t xml:space="preserve">By default, the SELinux boolean cron_system_cronjob_use_shares is disabled.
If this setting is enabled, it should be disabled.
To disable the cron_system_cronjob_use_shares SELinux boolean, run the following command:
$ sudo setsebool -P cron_system_cronjob_use_shares off</t>
  </si>
  <si>
    <t xml:space="preserve">CCE-82326-0</t>
  </si>
  <si>
    <t xml:space="preserve">Disable the ssh_keysign SELinux Boolean</t>
  </si>
  <si>
    <t xml:space="preserve">By default, the SELinux boolean ssh_keysign is disabled.
If this setting is enabled, it should be disabled.
To disable the ssh_keysign SELinux boolean, run the following command:
$ sudo setsebool -P ssh_keysign off</t>
  </si>
  <si>
    <t xml:space="preserve">CCE-82338-5</t>
  </si>
  <si>
    <t xml:space="preserve">Disable the xguest_exec_content SELinux Boolean</t>
  </si>
  <si>
    <t xml:space="preserve">By default, the SELinux boolean xguest_exec_content is enabled.
This setting should be disabled as guest users should not be able to run
executables.
To disable the xguest_exec_content SELinux boolean, run the following command:
$ sudo setsebool -P xguest_exec_content off</t>
  </si>
  <si>
    <t xml:space="preserve">CCE-82320-3</t>
  </si>
  <si>
    <t xml:space="preserve">Disable the selinuxuser_rw_noexattrfile SELinux Boolean</t>
  </si>
  <si>
    <t xml:space="preserve">By default, the SELinux boolean selinuxuser_rw_noexattrfile is enabled.
This setting should be disabled as users should not be able to read/write files
on filesystems that do not have extended attributes e.g. FAT, CDROM, FLOPPY, etc.
To disable the selinuxuser_rw_noexattrfile SELinux boolean, run the following command:
$ sudo setsebool -P selinuxuser_rw_noexattrfile off</t>
  </si>
  <si>
    <t xml:space="preserve">CCE-82332-8</t>
  </si>
  <si>
    <t xml:space="preserve">Enable the user_exec_content SELinux Boolean</t>
  </si>
  <si>
    <t xml:space="preserve">By default, the SELinux boolean user_exec_content is enabled.
If this setting is disabled, it should be enabled.
To enable the user_exec_content SELinux boolean, run the following command:
$ sudo setsebool -P user_exec_content on</t>
  </si>
  <si>
    <t xml:space="preserve">CCE-82311-2</t>
  </si>
  <si>
    <t xml:space="preserve">Configure the selinuxuser_direct_dri_enabled SELinux Boolean</t>
  </si>
  <si>
    <t xml:space="preserve">By default, the SELinux boolean selinuxuser_direct_dri_enabled is enabled.
If XWindows is not installed or used on the system, this setting should be disabled.
Otherwise, enable it.
To disable the selinuxuser_direct_dri_enabled SELinux boolean, run the following command:
$ sudo setsebool -P selinuxuser_direct_dri_enabled off</t>
  </si>
  <si>
    <t xml:space="preserve">CCE-80421-1</t>
  </si>
  <si>
    <t xml:space="preserve">Disable the abrt_upload_watch_anon_write SELinux Boolean</t>
  </si>
  <si>
    <t xml:space="preserve">By default, the SELinux boolean abrt_upload_watch_anon_write is enabled.
This setting should be disabled as it allows the Automatic Bug Report Tool (ABRT)
to modify public files used for public file transfer services.
To disable the abrt_upload_watch_anon_write SELinux boolean, run the following command:
$ sudo setsebool -P abrt_upload_watch_anon_write off</t>
  </si>
  <si>
    <t xml:space="preserve">CCE-82287-4</t>
  </si>
  <si>
    <t xml:space="preserve">Disable the daemons_dump_core SELinux Boolean</t>
  </si>
  <si>
    <t xml:space="preserve">By default, the SELinux boolean daemons_dump_core is disabled.
If this setting is enabled, it should be disabled.
To disable the daemons_dump_core SELinux boolean, run the following command:
$ sudo setsebool -P daemons_dump_core off</t>
  </si>
  <si>
    <t xml:space="preserve">CCE-82335-1</t>
  </si>
  <si>
    <t xml:space="preserve">Disable the xdm_sysadm_login SELinux Boolean</t>
  </si>
  <si>
    <t xml:space="preserve">By default, the SELinux boolean xdm_sysadm_login is disabled.
If this setting is enabled, it should be disabled.
To disable the xdm_sysadm_login SELinux boolean, run the following command:
$ sudo setsebool -P xdm_sysadm_login off</t>
  </si>
  <si>
    <t xml:space="preserve">CCE-82305-4</t>
  </si>
  <si>
    <t xml:space="preserve">Disable the polyinstantiation_enabled SELinux Boolean</t>
  </si>
  <si>
    <t xml:space="preserve">By default, the SELinux boolean polyinstantiation_enabled is disabled.
If this setting is enabled, it should be disabled.
To disable the polyinstantiation_enabled SELinux boolean, run the following command:
$ sudo setsebool -P polyinstantiation_enabled off</t>
  </si>
  <si>
    <t xml:space="preserve">CCE-80428-6</t>
  </si>
  <si>
    <t xml:space="preserve">Disable the awstats_purge_apache_log_files SELinux Boolean</t>
  </si>
  <si>
    <t xml:space="preserve">By default, the SELinux boolean awstats_purge_apache_log_files is disabled.
If this setting is enabled, it should be disabled.
To disable the awstats_purge_apache_log_files SELinux boolean, run the following command:
$ sudo setsebool -P awstats_purge_apache_log_files off</t>
  </si>
  <si>
    <t xml:space="preserve">CCE-82327-8</t>
  </si>
  <si>
    <t xml:space="preserve">Disable the ssh_sysadm_login SELinux Boolean</t>
  </si>
  <si>
    <t xml:space="preserve">By default, the SELinux boolean ssh_sysadm_login is disabled.
If this setting is enabled, it should be disabled.
To disable the ssh_sysadm_login SELinux boolean, run the following command:
$ sudo setsebool -P ssh_sysadm_login off</t>
  </si>
  <si>
    <t xml:space="preserve">CCE-82331-0</t>
  </si>
  <si>
    <t xml:space="preserve">Disable the use_ecryptfs_home_dirs SELinux Boolean</t>
  </si>
  <si>
    <t xml:space="preserve">By default, the SELinux boolean use_ecryptfs_home_dirs is disabled.
If this setting is enabled, it should be disabled.
To disable the use_ecryptfs_home_dirs SELinux boolean, run the following command:
$ sudo setsebool -P use_ecryptfs_home_dirs off</t>
  </si>
  <si>
    <t xml:space="preserve">CCE-82339-3</t>
  </si>
  <si>
    <t xml:space="preserve">Disable the xguest_mount_media SELinux Boolean</t>
  </si>
  <si>
    <t xml:space="preserve">By default, the SELinux boolean xguest_mount_media is enabled.
This setting should be disabled as guest users should not be able to mount
any media.
To disable the xguest_mount_media SELinux boolean, run the following command:
$ sudo setsebool -P xguest_mount_media off</t>
  </si>
  <si>
    <t xml:space="preserve">CCE-80419-5</t>
  </si>
  <si>
    <t xml:space="preserve">Disable the abrt_anon_write SELinux Boolean</t>
  </si>
  <si>
    <t xml:space="preserve">By default, the SELinux boolean abrt_anon_write is disabled.
If this setting is enabled, it should be disabled.
To disable the abrt_anon_write SELinux boolean, run the following command:
$ sudo setsebool -P abrt_anon_write off</t>
  </si>
  <si>
    <t xml:space="preserve">CCE-82290-8</t>
  </si>
  <si>
    <t xml:space="preserve">Disable the deny_execmem SELinux Boolean</t>
  </si>
  <si>
    <t xml:space="preserve">By default, the SELinux boolean deny_execmem is disabled.
If this setting is enabled, it should be disabled.
To disable the deny_execmem SELinux boolean, run the following command:
$ sudo setsebool -P deny_execmem off</t>
  </si>
  <si>
    <t xml:space="preserve">CCE-82300-5</t>
  </si>
  <si>
    <t xml:space="preserve">Enable the logging_syslogd_use_tty SELinux Boolean</t>
  </si>
  <si>
    <t xml:space="preserve">By default, the SELinux boolean logging_syslogd_use_tty is enabled.
If this setting is disabled, it should be enabled as it allows syslog
the ability to read/write to terminal.
To enable the logging_syslogd_use_tty SELinux boolean, run the following command:
$ sudo setsebool -P logging_syslogd_use_tty on</t>
  </si>
  <si>
    <t xml:space="preserve">CCE-82323-7</t>
  </si>
  <si>
    <t xml:space="preserve">Disable the selinuxuser_udp_server SELinux Boolean</t>
  </si>
  <si>
    <t xml:space="preserve">By default, the SELinux boolean selinuxuser_udp_server is disabled.
If this setting is enabled, it should be disabled.
To disable the selinuxuser_udp_server SELinux boolean, run the following command:
$ sudo setsebool -P selinuxuser_udp_server off</t>
  </si>
  <si>
    <t xml:space="preserve">CCE-80427-8</t>
  </si>
  <si>
    <t xml:space="preserve">Disable the authlogin_yubikey SELinux Boolean</t>
  </si>
  <si>
    <t xml:space="preserve">By default, the SELinux boolean authlogin_yubikey is disabled.
If this setting is enabled, it should be disabled.
To disable the authlogin_yubikey SELinux boolean, run the following command:
$ sudo setsebool -P authlogin_yubikey off</t>
  </si>
  <si>
    <t xml:space="preserve">CCE-80425-2</t>
  </si>
  <si>
    <t xml:space="preserve">Disable the authlogin_nsswitch_use_ldap SELinux Boolean</t>
  </si>
  <si>
    <t xml:space="preserve">By default, the SELinux boolean authlogin_nsswitch_use_ldap is disabled.
If this setting is enabled, it should be disabled.
To disable the authlogin_nsswitch_use_ldap SELinux boolean, run the following command:
$ sudo setsebool -P authlogin_nsswitch_use_ldap off</t>
  </si>
  <si>
    <t xml:space="preserve">CCE-82295-7</t>
  </si>
  <si>
    <t xml:space="preserve">Disable the guest_exec_content SELinux Boolean</t>
  </si>
  <si>
    <t xml:space="preserve">By default, the SELinux boolean guest_exec_content is enabled.
This setting should be disabled as no guest accounts should be used.
To disable the guest_exec_content SELinux boolean, run the following command:
$ sudo setsebool -P guest_exec_content off</t>
  </si>
  <si>
    <t xml:space="preserve">CCE-82340-1</t>
  </si>
  <si>
    <t xml:space="preserve">Disable the xguest_use_bluetooth SELinux Boolean</t>
  </si>
  <si>
    <t xml:space="preserve">By default, the SELinux boolean xguest_use_bluetooth is enabled.
This setting should be disabled as guests users should not be able to access
or use bluetooth.
To disable the xguest_use_bluetooth SELinux boolean, run the following command:
$ sudo setsebool -P xguest_use_bluetooth off</t>
  </si>
  <si>
    <t xml:space="preserve">CCE-82334-4</t>
  </si>
  <si>
    <t xml:space="preserve">Disable the xdm_exec_bootloader SELinux Boolean</t>
  </si>
  <si>
    <t xml:space="preserve">By default, the SELinux boolean xdm_exec_bootloader is disabled.
If this setting is enabled, it should be disabled.
To disable the xdm_exec_bootloader SELinux boolean, run the following command:
$ sudo setsebool -P xdm_exec_bootloader off</t>
  </si>
  <si>
    <t xml:space="preserve">CCE-82319-5</t>
  </si>
  <si>
    <t xml:space="preserve">Disable the selinuxuser_postgresql_connect_enabled SELinux Boolean</t>
  </si>
  <si>
    <t xml:space="preserve">By default, the SELinux boolean selinuxuser_postgresql_connect_enabled is disabled.
If this setting is enabled, it should be disabled.
To disable the selinuxuser_postgresql_connect_enabled SELinux boolean, run the following command:
$ sudo setsebool -P selinuxuser_postgresql_connect_enabled off</t>
  </si>
  <si>
    <t xml:space="preserve">CCE-82346-8</t>
  </si>
  <si>
    <t xml:space="preserve">Disable the xserver_object_manager SELinux Boolean</t>
  </si>
  <si>
    <t xml:space="preserve">By default, the SELinux boolean xserver_object_manager is disabled.
If this setting is enabled, it should be disabled.
To disable the xserver_object_manager SELinux boolean, run the following command:
$ sudo setsebool -P xserver_object_manager off</t>
  </si>
  <si>
    <t xml:space="preserve">CCE-82291-6</t>
  </si>
  <si>
    <t xml:space="preserve">Disable the deny_ptrace SELinux Boolean</t>
  </si>
  <si>
    <t xml:space="preserve">By default, the SELinux boolean deny_ptrace is disabled.
If this setting is enabled, it should be disabled.
To disable the deny_ptrace SELinux boolean, run the following command:
$ sudo setsebool -P deny_ptrace off</t>
  </si>
  <si>
    <t xml:space="preserve">CCE-82289-0</t>
  </si>
  <si>
    <t xml:space="preserve">Disable the daemons_use_tty SELinux Boolean</t>
  </si>
  <si>
    <t xml:space="preserve">By default, the SELinux boolean daemons_use_tty is disabled.
If this setting is enabled, it should be disabled.
To disable the daemons_use_tty SELinux boolean, run the following command:
$ sudo setsebool -P daemons_use_tty off</t>
  </si>
  <si>
    <t xml:space="preserve">CCE-82321-1</t>
  </si>
  <si>
    <t xml:space="preserve">Disable the selinuxuser_share_music SELinux Boolean</t>
  </si>
  <si>
    <t xml:space="preserve">By default, the SELinux boolean selinuxuser_share_music is disabled.
If this setting is enabled, it should be disabled.
To disable the selinuxuser_share_music SELinux boolean, run the following command:
$ sudo setsebool -P selinuxuser_share_music off</t>
  </si>
  <si>
    <t xml:space="preserve">CCE-82293-2</t>
  </si>
  <si>
    <t xml:space="preserve">Disable the domain_kernel_load_modules SELinux Boolean</t>
  </si>
  <si>
    <t xml:space="preserve">By default, the SELinux boolean domain_kernel_load_modules is disabled.
If this setting is enabled, it should be disabled.
To disable the domain_kernel_load_modules SELinux boolean, run the following command:
$ sudo setsebool -P domain_kernel_load_modules off</t>
  </si>
  <si>
    <t xml:space="preserve">CCE-82307-0</t>
  </si>
  <si>
    <t xml:space="preserve">Disable the secure_mode SELinux Boolean</t>
  </si>
  <si>
    <t xml:space="preserve">By default, the SELinux boolean secure_mode is disabled.
If this setting is enabled, it should be disabled.
To disable the secure_mode SELinux boolean, run the following command:
$ sudo setsebool -P secure_mode off</t>
  </si>
  <si>
    <t xml:space="preserve">CCE-82329-4</t>
  </si>
  <si>
    <t xml:space="preserve">Enable the sysadm_exec_content SELinux Boolean</t>
  </si>
  <si>
    <t xml:space="preserve">By default, the SELinux boolean sysadm_exec_content is enabled.
If this setting is disabled, it should be enabled.
To enable the sysadm_exec_content SELinux boolean, run the following command:
$ sudo setsebool -P sysadm_exec_content on</t>
  </si>
  <si>
    <t xml:space="preserve">CCE-82296-5</t>
  </si>
  <si>
    <t xml:space="preserve">Enable the kerberos_enabled SELinux Boolean</t>
  </si>
  <si>
    <t xml:space="preserve">By default, the SELinux boolean kerberos_enabled is enabled.
If this setting is disabled, it should be enabled to allow confined
applications to run with Kerberos.
To enable the kerberos_enabled SELinux boolean, run the following command:
$ sudo setsebool -P kerberos_enabled on</t>
  </si>
  <si>
    <t xml:space="preserve">CCE-82341-9</t>
  </si>
  <si>
    <t xml:space="preserve">Disable the xserver_clients_write_xshm SELinux Boolean</t>
  </si>
  <si>
    <t xml:space="preserve">By default, the SELinux boolean xserver_clients_write_xshm is disabled.
If this setting is enabled, it should be disabled.
To disable the xserver_clients_write_xshm SELinux boolean, run the following command:
$ sudo setsebool -P xserver_clients_write_xshm off</t>
  </si>
  <si>
    <t xml:space="preserve">CCE-82324-5</t>
  </si>
  <si>
    <t xml:space="preserve">Disable the selinuxuser_use_ssh_chroot SELinux Boolean</t>
  </si>
  <si>
    <t xml:space="preserve">By default, the SELinux boolean selinuxuser_use_ssh_chroot is disabled.
If this setting is enabled, it should be disabled.
To disable the selinuxuser_use_ssh_chroot SELinux boolean, run the following command:
$ sudo setsebool -P selinuxuser_use_ssh_chroot off</t>
  </si>
  <si>
    <t xml:space="preserve">CCE-80426-0</t>
  </si>
  <si>
    <t xml:space="preserve">Disable the authlogin_radius SELinux Boolean</t>
  </si>
  <si>
    <t xml:space="preserve">By default, the SELinux boolean authlogin_radius is disabled.
If this setting is enabled, it should be disabled.
To disable the authlogin_radius SELinux boolean, run the following command:
$ sudo setsebool -P authlogin_radius off</t>
  </si>
  <si>
    <t xml:space="preserve">CCE-82292-4</t>
  </si>
  <si>
    <t xml:space="preserve">Enable the domain_fd_use SELinux Boolean</t>
  </si>
  <si>
    <t xml:space="preserve">By default, the SELinux boolean domain_fd_use is enabled.
If this setting is disabled, it should be enabled.
To enable the domain_fd_use SELinux boolean, run the following command:
$ sudo setsebool -P domain_fd_use on</t>
  </si>
  <si>
    <t xml:space="preserve">CCE-82312-0</t>
  </si>
  <si>
    <t xml:space="preserve">Disable the selinuxuser_execheap SELinux Boolean</t>
  </si>
  <si>
    <t xml:space="preserve">By default, the SELinux boolean selinuxuser_execheap is disabled.
If this setting is enabled, it should be disabled.
To disable the selinuxuser_execheap SELinux boolean, run the following command:
$ sudo setsebool -P selinuxuser_execheap off</t>
  </si>
  <si>
    <t xml:space="preserve">CCE-82313-8</t>
  </si>
  <si>
    <t xml:space="preserve">Enable the selinuxuser_execmod SELinux Boolean</t>
  </si>
  <si>
    <t xml:space="preserve">By default, the SELinux boolean selinuxuser_execmod is enabled.
If this setting is disabled, it should be enabled.
To enable the selinuxuser_execmod SELinux boolean, run the following command:
$ sudo setsebool -P selinuxuser_execmod on</t>
  </si>
  <si>
    <t xml:space="preserve">CCE-82303-9</t>
  </si>
  <si>
    <t xml:space="preserve">Disable the mock_enable_homedirs SELinux Boolean</t>
  </si>
  <si>
    <t xml:space="preserve">By default, the SELinux boolean mock_enable_homedirs is disabled.
If this setting is enabled, it should be disabled.
To disable the mock_enable_homedirs SELinux boolean, run the following command:
$ sudo setsebool -P mock_enable_homedirs off</t>
  </si>
  <si>
    <t xml:space="preserve">CCE-82317-9</t>
  </si>
  <si>
    <t xml:space="preserve">Disable the selinuxuser_mysql_connect_enabled SELinux Boolean</t>
  </si>
  <si>
    <t xml:space="preserve">By default, the SELinux boolean selinuxuser_mysql_connect_enabled is disabled.
If this setting is enabled, it should be disabled.
To disable the selinuxuser_mysql_connect_enabled SELinux boolean, run the following command:
$ sudo setsebool -P selinuxuser_mysql_connect_enabled off</t>
  </si>
  <si>
    <t xml:space="preserve">CCE-82342-7</t>
  </si>
  <si>
    <t xml:space="preserve">Disable the xserver_execmem SELinux Boolean</t>
  </si>
  <si>
    <t xml:space="preserve">By default, the SELinux boolean xserver_execmem is disabled.
If this setting is enabled, it should be disabled.
To disable the xserver_execmem SELinux boolean, run the following command:
$ sudo setsebool -P xserver_execmem off</t>
  </si>
  <si>
    <t xml:space="preserve">CCE-82336-9</t>
  </si>
  <si>
    <t xml:space="preserve">Disable the xdm_write_home SELinux Boolean</t>
  </si>
  <si>
    <t xml:space="preserve">By default, the SELinux boolean xdm_write_home is disabled.
If this setting is enabled, it should be disabled.
To disable the xdm_write_home SELinux boolean, run the following command:
$ sudo setsebool -P xdm_write_home off</t>
  </si>
  <si>
    <t xml:space="preserve">CCE-82318-7</t>
  </si>
  <si>
    <t xml:space="preserve">Enable the selinuxuser_ping SELinux Boolean</t>
  </si>
  <si>
    <t xml:space="preserve">By default, the SELinux boolean selinuxuser_ping is enabled.
If this setting is disabled, it should be enabled as it allows confined users
to use ping and traceroute which is helpful for network troubleshooting.
To enable the selinuxuser_ping SELinux boolean, run the following command:
$ sudo setsebool -P selinuxuser_ping on</t>
  </si>
  <si>
    <t xml:space="preserve">CCE-80418-7</t>
  </si>
  <si>
    <t xml:space="preserve">Enable the fips_mode SELinux Boolean</t>
  </si>
  <si>
    <t xml:space="preserve">By default, the SELinux boolean fips_mode is enabled.
This allows all SELinux domains to execute in fips_mode.
If this setting is disabled, it should be enabled.
To enable the fips_mode SELinux boolean, run the following command:
$ sudo setsebool -P fips_mode on</t>
  </si>
  <si>
    <t xml:space="preserve">CCE-82330-2</t>
  </si>
  <si>
    <t xml:space="preserve">Enable the unconfined_login SELinux Boolean</t>
  </si>
  <si>
    <t xml:space="preserve">By default, the SELinux boolean unconfined_login is enabled.
If this setting is disabled, it should be enabled.
To enable the unconfined_login SELinux boolean, run the following command:
$ sudo setsebool -P unconfined_login on</t>
  </si>
  <si>
    <t xml:space="preserve">CCE-82304-7</t>
  </si>
  <si>
    <t xml:space="preserve">Enable the mount_anyfile SELinux Boolean</t>
  </si>
  <si>
    <t xml:space="preserve">By default, the SELinux boolean mount_anyfile is enabled.
If this setting is disabled, it should be enabled to allow any file
or directory to be mounted.
To enable the mount_anyfile SELinux boolean, run the following command:
$ sudo setsebool -P mount_anyfile on</t>
  </si>
  <si>
    <t xml:space="preserve">CCE-80429-4</t>
  </si>
  <si>
    <t xml:space="preserve">Disable the boinc_execmem SELinux Boolean</t>
  </si>
  <si>
    <t xml:space="preserve">By default, the SELinux boolean boinc_execmem is enabled.
This setting should be disabled.
To disable the boinc_execmem SELinux boolean, run the following command:
$ sudo setsebool -P boinc_execmem off</t>
  </si>
  <si>
    <t xml:space="preserve">CCE-82302-1</t>
  </si>
  <si>
    <t xml:space="preserve">Disable the mmap_low_allowed SELinux Boolean</t>
  </si>
  <si>
    <t xml:space="preserve">By default, the SELinux boolean mmap_low_allowed is disabled.
If this setting is enabled, it should be disabled.
To disable the mmap_low_allowed SELinux boolean, run the following command:
$ sudo setsebool -P mmap_low_allowed off</t>
  </si>
  <si>
    <t xml:space="preserve">CCE-80438-5</t>
  </si>
  <si>
    <t xml:space="preserve">Configure Multiple DNS Servers in /etc/resolv.conf</t>
  </si>
  <si>
    <t xml:space="preserve">via /etc/resolv.conf</t>
  </si>
  <si>
    <t xml:space="preserve">Multiple Domain Name System (DNS) Servers should be configured
in /etc/resolv.conf. This provides redundant name resolution services
in the event that a domain server crashes. To configure the system to contain
as least 2 DNS servers, add a corresponding nameserver
ip_address entry in /etc/resolv.conf for each DNS
server where ip_address is the IP address of a valid DNS server.
For example:
search example.com
nameserver 192.168.0.1
nameserver 192.168.0.2</t>
  </si>
  <si>
    <t xml:space="preserve">To provide availability for name resolution services, multiple redundant
name servers are mandated. A failure in name resolution could lead to the
failure of security functions requiring name resolution, which may include
time synchronization, centralized authentication, and remote system logging.</t>
  </si>
  <si>
    <t xml:space="preserve">CM-6(a),SC-20(a)</t>
  </si>
  <si>
    <t xml:space="preserve">Network Configuration and Firewalls</t>
  </si>
  <si>
    <t xml:space="preserve">CCE-82178-5</t>
  </si>
  <si>
    <t xml:space="preserve">Prevent non-Privileged Users from Modifying Network Interfaces using nmcli</t>
  </si>
  <si>
    <t xml:space="preserve">via polkit-1</t>
  </si>
  <si>
    <t xml:space="preserve">By default, non-privileged users are given permissions to modify networking
interfaces and configurations using the nmcli command. Non-privileged
users should not be making configuration changes to network configurations. To
ensure that non-privileged users do not have permissions to make changes to the
network configuration using nmcli, create the following configuration in
/etc/polkit-1/localauthority/20-org.d/10-nm-harden-access.pkla:
[Disable General User Access to NetworkManager]
Identity=default
Action=org.freedesktop.NetworkManager.*
ResultAny=no
ResultInactive=no
ResultActive=auth_admin
</t>
  </si>
  <si>
    <t xml:space="preserve">Allowing non-privileged users to make changes to network settings can allow
untrusted access, prevent system availability, and/or can lead to a compromise or
attack.</t>
  </si>
  <si>
    <t xml:space="preserve">AC-18(4),CM-6(a)</t>
  </si>
  <si>
    <t xml:space="preserve">CCE-80357-7</t>
  </si>
  <si>
    <t xml:space="preserve">Disable Client Dynamic DNS Updates</t>
  </si>
  <si>
    <t xml:space="preserve">via ifcfg</t>
  </si>
  <si>
    <t xml:space="preserve">Dynamic DNS allows clients to dynamically update their own DNS records.
The updates are transmitted by unencrypted means which can reveal information
to a potential malicious user. If the system does not require Dynamic DNS,
remove all DHCP_HOSTNAME references from the
/etc/sysconfig/network-scripts/ifcfg-interface scripts. If
dhclient is used, remove all send host-name hostname
references from the /etc/dhclient.conf configuration file and/or any
reference from the /etc/dhcp directory.</t>
  </si>
  <si>
    <t xml:space="preserve">Dynamic DNS updates transmit unencrypted information about a system
including its name and address and should not be used unless needed.</t>
  </si>
  <si>
    <t xml:space="preserve">CCE-80174-6</t>
  </si>
  <si>
    <t xml:space="preserve">Ensure System is Not Acting as a Network Sniffer</t>
  </si>
  <si>
    <t xml:space="preserve">via ip</t>
  </si>
  <si>
    <t xml:space="preserve">The system should not be acting as a network sniffer, which can
capture all traffic on the network to which it is connected. Run the following
to determine if any interface is running in promiscuous mode:
$ ip link | grep PROMISC
Promiscuous mode of an interface can be disabled with the following command:
$ sudo ip link set dev device_name multicast off promisc off</t>
  </si>
  <si>
    <t xml:space="preserve">Network interfaces in promiscuous mode allow for the capture of all network traffic
visible to the system. If unauthorized individuals can access these applications, it
may allow them to collect information such as logon IDs, passwords, and key exchanges
between systems.
If the system is being used to perform a network troubleshooting function, the use of these
tools must be documented with the Information Systems Security Manager (ISSM) and restricted
to only authorized personnel.</t>
  </si>
  <si>
    <t xml:space="preserve">CM-6(a),CM-7(2),CM-7(a),CM-7(b),MA-3</t>
  </si>
  <si>
    <t xml:space="preserve">CCE-80173-8</t>
  </si>
  <si>
    <t xml:space="preserve">Disable Zeroconf Networking</t>
  </si>
  <si>
    <t xml:space="preserve">via /etc/sysconfig/network</t>
  </si>
  <si>
    <t xml:space="preserve">Zeroconf networking allows the system to assign itself an IP
address and engage in IP communication without a statically-assigned address or
even a DHCP server. Automatic address assignment via Zeroconf (or DHCP) is not
recommended. To disable Zeroconf automatic route assignment in the 169.254.0.0
subnet, add or correct the following line in /etc/sysconfig/network:
NOZEROCONF=yes</t>
  </si>
  <si>
    <t xml:space="preserve">Zeroconf addresses are in the network 169.254.0.0. The networking
scripts add entries to the system&amp;#39;s routing table for these addresses. Zeroconf
address assignment commonly occurs when the system is configured to use DHCP
but fails to receive an address assignment from the DHCP server.</t>
  </si>
  <si>
    <t xml:space="preserve">CCE-82983-8</t>
  </si>
  <si>
    <t xml:space="preserve">Install iptables Package</t>
  </si>
  <si>
    <t xml:space="preserve">The iptables package can be installed with the following command:
$ sudo yum install iptables</t>
  </si>
  <si>
    <t xml:space="preserve">iptables controls the Linux kernel network packet filtering
code. iptables allows system operators to set up firewalls and IP
masquerading, etc.</t>
  </si>
  <si>
    <t xml:space="preserve">iptables and ip6tables</t>
  </si>
  <si>
    <t xml:space="preserve">CCE-27328-4</t>
  </si>
  <si>
    <t xml:space="preserve">Disable Bluetooth Service</t>
  </si>
  <si>
    <t xml:space="preserve">
The bluetooth service can be disabled with the following command:
$ sudo systemctl disable bluetooth.service
The bluetooth service can be masked with the following command:
$ sudo systemctl mask bluetooth.service
$ sudo service bluetooth stop</t>
  </si>
  <si>
    <t xml:space="preserve">Disabling the bluetooth service prevents the system from attempting
connections to Bluetooth devices, which entails some security risk.
Nevertheless, variation in this risk decision may be expected due to the
utility of Bluetooth connectivity and its limited range.</t>
  </si>
  <si>
    <t xml:space="preserve">AC-18(3),AC-18(a),CM-6(a),CM-7(a),CM-7(b),MP-7</t>
  </si>
  <si>
    <t xml:space="preserve">Disable Wireless Through Software Configuration</t>
  </si>
  <si>
    <t xml:space="preserve">CCE-27397-9</t>
  </si>
  <si>
    <t xml:space="preserve">Disable WiFi or Bluetooth in BIOS</t>
  </si>
  <si>
    <t xml:space="preserve">Some machines that include built-in wireless support offer the
ability to disable the device through the BIOS. This is hardware-specific;
consult your hardware manual or explore the BIOS setup during
boot.</t>
  </si>
  <si>
    <t xml:space="preserve">Disabling wireless support in the BIOS prevents easy
activation of the wireless interface, generally requiring administrators
to reboot the system first.</t>
  </si>
  <si>
    <t xml:space="preserve">CCE-27327-6</t>
  </si>
  <si>
    <t xml:space="preserve">Disable Bluetooth Kernel Module</t>
  </si>
  <si>
    <t xml:space="preserve">via modprobe.d</t>
  </si>
  <si>
    <t xml:space="preserve">The kernel&amp;#39;s module loading system can be configured to prevent
loading of the Bluetooth module. Add the following to
the appropriate /etc/modprobe.d configuration file
to prevent the loading of the Bluetooth module:
install bluetooth /bin/true</t>
  </si>
  <si>
    <t xml:space="preserve">If Bluetooth functionality must be disabled, preventing the kernel
from loading the kernel module provides an additional safeguard against its
activation.</t>
  </si>
  <si>
    <t xml:space="preserve">CCE-27358-1</t>
  </si>
  <si>
    <t xml:space="preserve">Deactivate Wireless Network Interfaces</t>
  </si>
  <si>
    <t xml:space="preserve">via nmcli</t>
  </si>
  <si>
    <t xml:space="preserve">Deactivating wireless network interfaces should prevent
normal usage of the wireless capability.
Configure the system to disable all wireless network interfaces with the
following command:
$ sudo nmcli radio wifi off</t>
  </si>
  <si>
    <t xml:space="preserve">The use of wireless networking can introduce many different attack vectors into
the organization&amp;#39;s network. Common attack vectors such as malicious association
and ad hoc networks will allow an attacker to spoof a wireless access point
(AP), allowing validated systems to connect to the malicious AP and enabling the
attacker to monitor and record network traffic. These malicious APs can also
serve to create a man-in-the-middle attack or be used to create a denial of
service to valid network resources.</t>
  </si>
  <si>
    <t xml:space="preserve">3.7</t>
  </si>
  <si>
    <t xml:space="preserve">SRG-OS-000424-GPOS-00188</t>
  </si>
  <si>
    <t xml:space="preserve">CCE-82024-1</t>
  </si>
  <si>
    <t xml:space="preserve">Disable DCCP Support</t>
  </si>
  <si>
    <t xml:space="preserve">The Datagram Congestion Control Protocol (DCCP) is a
relatively new transport layer protocol, designed to support
streaming media and telephony.
To configure the system to prevent the dccp
kernel module from being loaded, add the following line to a file in the directory /etc/modprobe.d:
install dccp /bin/true</t>
  </si>
  <si>
    <t xml:space="preserve">Disabling DCCP protects
the system against exploitation of any flaws in its implementation.</t>
  </si>
  <si>
    <t xml:space="preserve">SRG-OS-000096-GPOS-00050,SRG-OS-000378-GPOS-00163</t>
  </si>
  <si>
    <t xml:space="preserve">Uncommon Network Protocols</t>
  </si>
  <si>
    <t xml:space="preserve">CCE-82162-9</t>
  </si>
  <si>
    <t xml:space="preserve">Disable ATM Support</t>
  </si>
  <si>
    <t xml:space="preserve">The Asynchronous Transfer Mode (ATM) is a protocol operating on
network, data link, and physical layers, based on virtual circuits
and virtual paths.
To configure the system to prevent the atm
kernel module from being loaded, add the following line to a file in the directory /etc/modprobe.d:
install atm /bin/true</t>
  </si>
  <si>
    <t xml:space="preserve">Disabling ATM protects the system against exploitation of any
flaws in its implementation.</t>
  </si>
  <si>
    <t xml:space="preserve">FMT_SMF_EXT.1</t>
  </si>
  <si>
    <t xml:space="preserve">CCE-83395-4</t>
  </si>
  <si>
    <t xml:space="preserve">Disable TIPC Support</t>
  </si>
  <si>
    <t xml:space="preserve">The Transparent Inter-Process Communication (TIPC) protocol
is designed to provide communications between nodes in a
cluster.
To configure the system to prevent the tipc
kernel module from being loaded, add the following line to a file in the directory /etc/modprobe.d:
install tipc /bin/true</t>
  </si>
  <si>
    <t xml:space="preserve">Disabling TIPC protects
the system against exploitation of any flaws in its implementation.</t>
  </si>
  <si>
    <t xml:space="preserve">CCE-82869-9</t>
  </si>
  <si>
    <t xml:space="preserve">Disable RDS Support</t>
  </si>
  <si>
    <t xml:space="preserve">The Reliable Datagram Sockets (RDS) protocol is a transport
layer protocol designed to provide reliable high-bandwidth,
low-latency communications between nodes in a cluster.
To configure the system to prevent the rds
kernel module from being loaded, add the following line to a file in the directory /etc/modprobe.d:
install rds /bin/true</t>
  </si>
  <si>
    <t xml:space="preserve">Disabling RDS protects
the system against exploitation of any flaws in its implementation.</t>
  </si>
  <si>
    <t xml:space="preserve">CCE-82044-9</t>
  </si>
  <si>
    <t xml:space="preserve">Disable SCTP Support</t>
  </si>
  <si>
    <t xml:space="preserve">The Stream Control Transmission Protocol (SCTP) is a
transport layer protocol, designed to support the idea of
message-oriented communication, with several streams of messages
within one connection.
To configure the system to prevent the sctp
kernel module from being loaded, add the following line to a file in the directory /etc/modprobe.d:
install sctp /bin/true</t>
  </si>
  <si>
    <t xml:space="preserve">Disabling SCTP protects
the system against exploitation of any flaws in its implementation.</t>
  </si>
  <si>
    <t xml:space="preserve">CCE-82160-3</t>
  </si>
  <si>
    <t xml:space="preserve">Disable IEEE 1394 (FireWire) Support</t>
  </si>
  <si>
    <t xml:space="preserve">The IEEE 1394 (FireWire) is a serial bus standard for
high-speed real-time communication.
To configure the system to prevent the firewire-core
kernel module from being loaded, add the following line to a file in the directory /etc/modprobe.d:
install firewire-core /bin/true</t>
  </si>
  <si>
    <t xml:space="preserve">Disabling FireWire protects the system against exploitation of any
flaws in its implementation.</t>
  </si>
  <si>
    <t xml:space="preserve">CCE-82164-5</t>
  </si>
  <si>
    <t xml:space="preserve">Disable CAN Support</t>
  </si>
  <si>
    <t xml:space="preserve">The Controller Area Network (CAN) is a serial communications
protocol which was initially developed for automotive and
is now also used in marine, industrial, and medical applications.
To configure the system to prevent the can
kernel module from being loaded, add the following line to a file in the directory /etc/modprobe.d:
install can /bin/true</t>
  </si>
  <si>
    <t xml:space="preserve">Disabling CAN protects the system against exploitation of any
flaws in its implementation.</t>
  </si>
  <si>
    <t xml:space="preserve">CCE-82999-4</t>
  </si>
  <si>
    <t xml:space="preserve">Install firewalld Package</t>
  </si>
  <si>
    <t xml:space="preserve">The firewalld package can be installed with the following command:
$ sudo yum install firewalld</t>
  </si>
  <si>
    <t xml:space="preserve">The firewalld package should be installed to provide access control methods.</t>
  </si>
  <si>
    <t xml:space="preserve">SRG-OS-000298-GPOS-00116,SRG-OS-000480-GPOS-00227</t>
  </si>
  <si>
    <t xml:space="preserve">Inspect and Activate Default firewalld Rules</t>
  </si>
  <si>
    <t xml:space="preserve">CCE-80998-8</t>
  </si>
  <si>
    <t xml:space="preserve">Verify firewalld Enabled</t>
  </si>
  <si>
    <t xml:space="preserve"> The firewalld service can be enabled with the following command: $ sudo systemctl enable firewalld.service</t>
  </si>
  <si>
    <t xml:space="preserve">Access control methods provide the ability to enhance system security posture
by restricting services and known good IP addresses and address ranges. This
prevents connections from unknown hosts and protocols.</t>
  </si>
  <si>
    <t xml:space="preserve">AC-4,CA-3(5),CM-6(a),CM-7(b),SC-7(21)</t>
  </si>
  <si>
    <t xml:space="preserve">SRG-OS-000480-GPOS-00227,SRG-OS-000480-GPOS-00231,SRG-OS-000480-GPOS-00232</t>
  </si>
  <si>
    <t xml:space="preserve">CCE-80447-6</t>
  </si>
  <si>
    <t xml:space="preserve">Configure the Firewalld Ports</t>
  </si>
  <si>
    <t xml:space="preserve">via firewall-cmd</t>
  </si>
  <si>
    <t xml:space="preserve">Configure the firewalld ports to allow approved
services to have access to the system. To configure firewalld
to open ports, run the following command:
$ sudo firewall-cmd --permanent --add-port=port_number/tcp
or
$ sudo firewall-cmd --permanent --add-port=service_name
Run the command list above for each of the ports listed below:
To configure firewalld to allow access, run the following command(s):
firewall-cmd --permanent --add-service=ssh</t>
  </si>
  <si>
    <t xml:space="preserve">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t>
  </si>
  <si>
    <t xml:space="preserve">SRG-OS-000096-GPOS-00050,SRG-OS-000297-GPOS-00115</t>
  </si>
  <si>
    <t xml:space="preserve">Strengthen the Default Ruleset</t>
  </si>
  <si>
    <t xml:space="preserve">CCE-27349-0</t>
  </si>
  <si>
    <t xml:space="preserve">Set Default firewalld Zone for Incoming Packets</t>
  </si>
  <si>
    <t xml:space="preserve">drop</t>
  </si>
  <si>
    <t xml:space="preserve">via /etc/firewalld/firewalld.conf</t>
  </si>
  <si>
    <t xml:space="preserve">To set the default zone to drop for
the built-in default zone which processes incoming IPv4 and IPv6 packets,
modify the following line in
/etc/firewalld/firewalld.conf to be:
DefaultZone=drop</t>
  </si>
  <si>
    <t xml:space="preserve">In firewalld the default zone is applied only after all
the applicable rules in the table are examined for a match. Setting the
default zone to drop implements proper design for a firewall, i.e.
any packets which are not explicitly permitted should not be
accepted.</t>
  </si>
  <si>
    <t xml:space="preserve">CA-3(5),CM-6(a),CM-7(b),SC-7(23)</t>
  </si>
  <si>
    <t xml:space="preserve">CCE-80542-4</t>
  </si>
  <si>
    <t xml:space="preserve">Configure firewalld To Rate Limit Connections</t>
  </si>
  <si>
    <t xml:space="preserve">Create a direct firewall rule to protect against DoS attacks with the following
command:
$ sudo firewall-cmd --permanent --direct --add-rule ipv4 filter INPUT_direct 0 -p tcp -m limit --limit 25/minute --limit-burst 100  -j INPUT_ZONES</t>
  </si>
  <si>
    <t xml:space="preserve">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</si>
  <si>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 xml:space="preserve">CM-6(a),SC-5,SC-5(1),SC-5(2),SC-5(3)(a)</t>
  </si>
  <si>
    <t xml:space="preserve">SRG-OS-000420-GPOS-00186</t>
  </si>
  <si>
    <t xml:space="preserve">CCE-82871-5</t>
  </si>
  <si>
    <t xml:space="preserve">Disable IPv6 Networking Support Automatic Loading</t>
  </si>
  <si>
    <t xml:space="preserve">To prevent the IPv6 kernel module (ipv6) from binding to the
IPv6 networking stack, add the following line to
/etc/modprobe.d/disabled.conf (or another file in
/etc/modprobe.d):
options ipv6 disable=1
This permits the IPv6 module to be loaded (and thus satisfy other modules that
depend on it), while disabling support for the IPv6 protocol.</t>
  </si>
  <si>
    <t xml:space="preserve">Any unnecessary network stacks - including IPv6 - should be disabled, to reduce
the vulnerability to exploitation.</t>
  </si>
  <si>
    <t xml:space="preserve">Disable Support for IPv6 Unless Needed</t>
  </si>
  <si>
    <t xml:space="preserve">CCE-82886-3</t>
  </si>
  <si>
    <t xml:space="preserve">Ensure IPv6 is disabled through kernel boot parameter</t>
  </si>
  <si>
    <t xml:space="preserve">To disable IPv6 protocol support in the Linux kernel,
add the argument ipv6.disable=1 to the default
GRUB2 command line for the Linux operating system in
/etc/default/grub, so that the line looks similar to
GRUB_CMDLINE_LINUX=&amp;#34;... ipv6.disable=1 ...&amp;#34;
In case the GRUB_DISABLE_RECOVERY is set to true, then the parameter should be added to the GRUB_CMDLINE_LINUX_DEFAULT instead.
Run one of following command to ensure that the configuration is applied when booting currently installed kernels:
sudo grub2-mkconfig -o /boot/grub2/grub.cfg
or
sudo /sbin/grubby --update-kernel=ALL --args=&amp;#34;ipv6.disable=1&amp;#34;</t>
  </si>
  <si>
    <t xml:space="preserve">Any unnecessary network stacks, including IPv6, should be disabled to reduce
the vulnerability to exploitation.</t>
  </si>
  <si>
    <t xml:space="preserve">3.3.3</t>
  </si>
  <si>
    <t xml:space="preserve">CCE-80176-1</t>
  </si>
  <si>
    <t xml:space="preserve">Disable Interface Usage of IPv6</t>
  </si>
  <si>
    <t xml:space="preserve">NETWORKING_IPV6=no
IPV6INIT=no</t>
  </si>
  <si>
    <t xml:space="preserve">To disable interface usage of IPv6, add or correct the following lines in /etc/sysconfig/network:
NETWORKING_IPV6=no
IPV6INIT=no</t>
  </si>
  <si>
    <t xml:space="preserve">CCE-80177-9</t>
  </si>
  <si>
    <t xml:space="preserve">Disable Support for RPC IPv6</t>
  </si>
  <si>
    <t xml:space="preserve">via netconfig</t>
  </si>
  <si>
    <t xml:space="preserve">RPC services for NFSv4 try to load transport modules for
udp6 and tcp6 by default, even if IPv6 has been disabled in
/etc/modprobe.d. To prevent RPC services such as rpc.mountd
from attempting to start IPv6 network listeners, remove or comment out the
following two lines in /etc/netconfig:
udp6       tpi_clts      v     inet6    udp     -       -
tcp6       tpi_cots_ord  v     inet6    tcp     -       -</t>
  </si>
  <si>
    <t xml:space="preserve">CCE-80175-3</t>
  </si>
  <si>
    <t xml:space="preserve">To disable support for (ipv6) add the following line to
/etc/sysctl.d/ipv6.conf (or another file in
/etc/sysctl.d):
net.ipv6.conf.all.disable_ipv6 = 1
This disables IPv6 on all network interfaces as other services and system
functionality require the IPv6 stack loaded to work.</t>
  </si>
  <si>
    <t xml:space="preserve">CCE-80184-5</t>
  </si>
  <si>
    <t xml:space="preserve">Manually Assign Global IPv6 Address</t>
  </si>
  <si>
    <t xml:space="preserve">To manually assign an IP address for an interface, edit the
file /etc/sysconfig/network-scripts/ifcfg-interface. Add or correct the
following line (substituting the correct IPv6 address):
IPV6ADDR=2001:0DB8::ABCD/64
Manually assigning an IP address is preferable to accepting one from routers or
from the network otherwise. The example address here is an IPv6 address
reserved for documentation purposes, as defined by RFC3849.</t>
  </si>
  <si>
    <t xml:space="preserve">Configure IPv6 Settings if Necessary</t>
  </si>
  <si>
    <t xml:space="preserve">CCE-80183-7</t>
  </si>
  <si>
    <t xml:space="preserve">Disable Kernel Parameter for Accepting ICMP Redirects by Default on IPv6 Interfaces</t>
  </si>
  <si>
    <t xml:space="preserve">To set the runtime status of the net.ipv6.conf.default.accept_redirects kernel parameter, run the following command: $ sudo sysctl -w net.ipv6.conf.default.accept_redirects=0
To make sure that the setting is persistent, add the following line to a file in the directory /etc/sysctl.d: net.ipv6.conf.default.accept_redirects = 0</t>
  </si>
  <si>
    <t xml:space="preserve">An illicit ICMP redirect message could result in a man-in-the-middle attack.</t>
  </si>
  <si>
    <t xml:space="preserve">3.3.2</t>
  </si>
  <si>
    <t xml:space="preserve">CCE-80180-3</t>
  </si>
  <si>
    <t xml:space="preserve">Configure Accepting Router Advertisements on All IPv6 Interfaces</t>
  </si>
  <si>
    <t xml:space="preserve">To set the runtime status of the net.ipv6.conf.all.accept_ra kernel parameter, run the following command: $ sudo sysctl -w net.ipv6.conf.all.accept_ra=0
To make sure that the setting is persistent, add the following line to a file in the directory /etc/sysctl.d: net.ipv6.conf.all.accept_ra = 0</t>
  </si>
  <si>
    <t xml:space="preserve">An illicit router advertisement message could result in a man-in-the-middle attack.</t>
  </si>
  <si>
    <t xml:space="preserve">CCE-80355-1</t>
  </si>
  <si>
    <t xml:space="preserve">Disable Kernel Parameter for Accepting Source-Routed Packets on IPv6 Interfaces by Default</t>
  </si>
  <si>
    <t xml:space="preserve">To set the runtime status of the net.ipv6.conf.default.accept_source_route kernel parameter, run the following command: $ sudo sysctl -w net.ipv6.conf.default.accept_source_route=0
To make sure that the setting is persistent, add the following line to a file in the directory /etc/sysctl.d: net.ipv6.conf.default.accept_source_route = 0</t>
  </si>
  <si>
    <t xml:space="preserve">Source-routed packets allow the source of the packet to suggest routers
forward the packet along a different path than configured on the router, which can
be used to bypass network security measures. This requirement applies only to the
forwarding of source-routerd traffic, such as when IPv6 forwarding is enabled and
the system is functioning as a router.
Accepting source-routed packets in the IPv6 protocol has few legitimate
uses. It should be disabled unless it is absolutely required.</t>
  </si>
  <si>
    <t xml:space="preserve">CCE-80181-1</t>
  </si>
  <si>
    <t xml:space="preserve">Disable Accepting Router Advertisements on all IPv6 Interfaces by Default</t>
  </si>
  <si>
    <t xml:space="preserve">To set the runtime status of the net.ipv6.conf.default.accept_ra kernel parameter, run the following command: $ sudo sysctl -w net.ipv6.conf.default.accept_ra=0
To make sure that the setting is persistent, add the following line to a file in the directory /etc/sysctl.d: net.ipv6.conf.default.accept_ra = 0</t>
  </si>
  <si>
    <t xml:space="preserve">CCE-80179-5</t>
  </si>
  <si>
    <t xml:space="preserve">Disable Kernel Parameter for Accepting Source-Routed Packets on all IPv6 Interfaces</t>
  </si>
  <si>
    <t xml:space="preserve">To set the runtime status of the net.ipv6.conf.all.accept_source_route kernel parameter, run the following command: $ sudo sysctl -w net.ipv6.conf.all.accept_source_route=0
To make sure that the setting is persistent, add the following line to a file in the directory /etc/sysctl.d: net.ipv6.conf.all.accept_source_route = 0</t>
  </si>
  <si>
    <t xml:space="preserve">CCE-80186-0</t>
  </si>
  <si>
    <t xml:space="preserve">Manually Assign IPv6 Router Address</t>
  </si>
  <si>
    <t xml:space="preserve">Edit the file
/etc/sysconfig/network-scripts/ifcfg-interface, and add or correct
the following line (substituting your gateway IP as appropriate):
IPV6_DEFAULTGW=2001:0DB8::0001
Router addresses should be manually set and not accepted via any
auto-configuration or router advertisement.</t>
  </si>
  <si>
    <t xml:space="preserve">CCE-80356-9</t>
  </si>
  <si>
    <t xml:space="preserve">Disable Kernel Parameter for IPv6 Forwarding</t>
  </si>
  <si>
    <t xml:space="preserve">To set the runtime status of the net.ipv6.conf.all.forwarding kernel parameter, run the following command: $ sudo sysctl -w net.ipv6.conf.all.forwarding=0
To make sure that the setting is persistent, add the following line to a file in the directory /etc/sysctl.d: net.ipv6.conf.all.forwarding = 0</t>
  </si>
  <si>
    <t xml:space="preserve">IP forwarding permits the kernel to forward packets from one network
interface to another. The ability to forward packets between two networks is
only appropriate for systems acting as routers.</t>
  </si>
  <si>
    <t xml:space="preserve">CCE-80185-2</t>
  </si>
  <si>
    <t xml:space="preserve">Use Privacy Extensions for Address</t>
  </si>
  <si>
    <t xml:space="preserve">To introduce randomness into the automatic generation of IPv6
addresses, add or correct the following line in
/etc/sysconfig/network-scripts/ifcfg-interface:
IPV6_PRIVACY=rfc3041
Automatically-generated IPv6 addresses are based on the underlying hardware
(e.g. Ethernet) address, and so it becomes possible to track a piece of
hardware over its lifetime using its traffic. If it is important for a system&amp;#39;s
IP address to not trivially reveal its hardware address, this setting should be
applied.</t>
  </si>
  <si>
    <t xml:space="preserve">CCE-80182-9</t>
  </si>
  <si>
    <t xml:space="preserve">Disable Accepting ICMP Redirects for All IPv6 Interfaces</t>
  </si>
  <si>
    <t xml:space="preserve">To set the runtime status of the net.ipv6.conf.all.accept_redirects kernel parameter, run the following command: $ sudo sysctl -w net.ipv6.conf.all.accept_redirects=0
To make sure that the setting is persistent, add the following line to a file in the directory /etc/sysctl.d: net.ipv6.conf.all.accept_redirects = 0</t>
  </si>
  <si>
    <t xml:space="preserve">CCE-80163-9</t>
  </si>
  <si>
    <t xml:space="preserve">Disable Kernel Parameter for Accepting ICMP Redirects by Default on IPv4 Interfaces</t>
  </si>
  <si>
    <t xml:space="preserve">To set the runtime status of the net.ipv4.conf.default.accept_redirects kernel parameter, run the following command: $ sudo sysctl -w net.ipv4.conf.default.accept_redirects=0
To make sure that the setting is persistent, add the following line to a file in the directory /etc/sysctl.d: net.ipv4.conf.default.accept_redirects = 0</t>
  </si>
  <si>
    <t xml:space="preserve">ICMP redirect messages are used by routers to inform hosts that a more
direct route exists for a particular destination. These messages modify the
host&amp;#39;s route table and are unauthenticated. An illicit ICMP redirect
message could result in a man-in-the-middle attack.
This feature of the IPv4 protocol has few legitimate uses. It should
be disabled unless absolutely required.</t>
  </si>
  <si>
    <t xml:space="preserve">CM-6(a),CM-7(a),CM-7(b),SC-7(a)</t>
  </si>
  <si>
    <t xml:space="preserve">Network Related Kernel Runtime Parameters for Hosts and Routers</t>
  </si>
  <si>
    <t xml:space="preserve">CCE-80162-1</t>
  </si>
  <si>
    <t xml:space="preserve">Disable Kernel Parameter for Accepting Source-Routed Packets on IPv4 Interfaces by Default</t>
  </si>
  <si>
    <t xml:space="preserve">To set the runtime status of the net.ipv4.conf.default.accept_source_route kernel parameter, run the following command: $ sudo sysctl -w net.ipv4.conf.default.accept_source_route=0
To make sure that the setting is persistent, add the following line to a file in the directory /etc/sysctl.d: net.ipv4.conf.default.accept_source_route = 0</t>
  </si>
  <si>
    <t xml:space="preserve">Source-routed packets allow the source of the packet to suggest routers
forward the packet along a different path than configured on the router,
which can be used to bypass network security measures.
Accepting source-routed packets in the IPv4 protocol has few legitimate
uses. It should be disabled unless it is absolutely required, such as when
IPv4 forwarding is enabled and the system is legitimately functioning as a
router.</t>
  </si>
  <si>
    <t xml:space="preserve">CM-7(a),CM-7(b),SC-5,SC-7(a)</t>
  </si>
  <si>
    <t xml:space="preserve">CCE-80161-3</t>
  </si>
  <si>
    <t xml:space="preserve">Enable Kernel Paremeter to Log Martian Packets on all IPv4 Interfaces by Default</t>
  </si>
  <si>
    <t xml:space="preserve">To set the runtime status of the net.ipv4.conf.default.log_martians kernel parameter, run the following command: $ sudo sysctl -w net.ipv4.conf.default.log_martians=1
To make sure that the setting is persistent, add the following line to a file in the directory /etc/sysctl.d: net.ipv4.conf.default.log_martians = 1</t>
  </si>
  <si>
    <t xml:space="preserve">The presence of &amp;#34;martian&amp;#34; packets (which have impossible addresses)
as well as spoofed packets, source-routed packets, and redirects could be a
sign of nefarious network activity. Logging these packets enables this activity
to be detected.</t>
  </si>
  <si>
    <t xml:space="preserve">CM-7(a),CM-7(b),SC-5(3)(a)</t>
  </si>
  <si>
    <t xml:space="preserve">CCE-80164-7</t>
  </si>
  <si>
    <t xml:space="preserve">Configure Kernel Parameter for Accepting Secure Redirects By Default</t>
  </si>
  <si>
    <t xml:space="preserve">To set the runtime status of the net.ipv4.conf.default.secure_redirects kernel parameter, run the following command: $ sudo sysctl -w net.ipv4.conf.default.secure_redirects=0
To make sure that the setting is persistent, add the following line to a file in the directory /etc/sysctl.d: net.ipv4.conf.default.secure_redirects = 0</t>
  </si>
  <si>
    <t xml:space="preserve">Accepting &amp;#34;secure&amp;#34; ICMP redirects (from those gateways listed as
default gateways) has few legitimate uses. It should be disabled unless it is
absolutely required.</t>
  </si>
  <si>
    <t xml:space="preserve">3.2.3</t>
  </si>
  <si>
    <t xml:space="preserve">CCE-80165-4</t>
  </si>
  <si>
    <t xml:space="preserve">Enable Kernel Parameter to Ignore ICMP Broadcast Echo Requests on IPv4 Interfaces</t>
  </si>
  <si>
    <t xml:space="preserve">To set the runtime status of the net.ipv4.icmp_echo_ignore_broadcasts kernel parameter, run the following command: $ sudo sysctl -w net.ipv4.icmp_echo_ignore_broadcasts=1
To make sure that the setting is persistent, add the following line to a file in the directory /etc/sysctl.d: net.ipv4.icmp_echo_ignore_broadcasts = 1</t>
  </si>
  <si>
    <t xml:space="preserve">Responding to broadcast (ICMP) echoes facilitates network mapping
and provides a vector for amplification attacks.
Ignoring ICMP echo requests (pings) sent to broadcast or multicast
addresses makes the system slightly more difficult to enumerate on the network.</t>
  </si>
  <si>
    <t xml:space="preserve">CM-7(a),CM-7(b),SC-5</t>
  </si>
  <si>
    <t xml:space="preserve">CCE-80166-2</t>
  </si>
  <si>
    <t xml:space="preserve">Enable Kernel Parameter to Ignore Bogus ICMP Error Responses on IPv4 Interfaces</t>
  </si>
  <si>
    <t xml:space="preserve">To set the runtime status of the net.ipv4.icmp_ignore_bogus_error_responses kernel parameter, run the following command: $ sudo sysctl -w net.ipv4.icmp_ignore_bogus_error_responses=1
To make sure that the setting is persistent, add the following line to a file in the directory /etc/sysctl.d: net.ipv4.icmp_ignore_bogus_error_responses = 1</t>
  </si>
  <si>
    <t xml:space="preserve">Ignoring bogus ICMP error responses reduces
log size, although some activity would not be logged.</t>
  </si>
  <si>
    <t xml:space="preserve">CCE-82893-9</t>
  </si>
  <si>
    <t xml:space="preserve">Configure Kernel to Rate Limit Sending of Duplicate TCP Acknowledgments</t>
  </si>
  <si>
    <t xml:space="preserve">Make sure that the system is configured to limit the maximal rate for sending
duplicate acknowledgments in response to incoming TCP packets that are for
an existing connection but that are invalid due to any of these reasons:
(a) out-of-window sequence number, (b) out-of-window acknowledgment number,
or (c) PAWS (Protection Against Wrapped Sequence numbers) check failure
This measure protects against or limits effects of DoS attacks against the system.
Set the system to implement rate-limiting measures by adding the following line to
/etc/sysctl.conf or a configuration file in the /etc/sysctl.d/ directory
(or modify the line to have the required value):
net.ipv4.tcp_invalid_ratelimit = 
Issue the following command to make the changes take effect:
# sysctl --system</t>
  </si>
  <si>
    <t xml:space="preserve">Denial of Service (DoS) is a condition when a resource is not available for legitimate users. When
this occurs, the organization either cannot accomplish its mission or must
operate at degraded capacity.
This can help mitigate simple “ack loop” DoS attacks, wherein a buggy or
malicious middlebox or man-in-the-middle can rewrite TCP header fields in
manner that causes each endpoint to think that the other is sending invalid
TCP segments, thus causing each side to send an unterminating stream of
duplicate acknowledgments for invalid segments.</t>
  </si>
  <si>
    <t xml:space="preserve">SC-5</t>
  </si>
  <si>
    <t xml:space="preserve">CCE-80168-8</t>
  </si>
  <si>
    <t xml:space="preserve">Enable Kernel Parameter to Use Reverse Path Filtering on all IPv4 Interfaces by Default</t>
  </si>
  <si>
    <t xml:space="preserve">To set the runtime status of the net.ipv4.conf.default.rp_filter kernel parameter, run the following command: $ sudo sysctl -w net.ipv4.conf.default.rp_filter=1
To make sure that the setting is persistent, add the following line to a file in the directory /etc/sysctl.d: net.ipv4.conf.default.rp_filter = 1</t>
  </si>
  <si>
    <t xml:space="preserve">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</si>
  <si>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 xml:space="preserve">CCE-27434-0</t>
  </si>
  <si>
    <t xml:space="preserve">Disable Kernel Parameter for Accepting Source-Routed Packets on all IPv4 Interfaces</t>
  </si>
  <si>
    <t xml:space="preserve">To set the runtime status of the net.ipv4.conf.all.accept_source_route kernel parameter, run the following command: $ sudo sysctl -w net.ipv4.conf.all.accept_source_route=0
To make sure that the setting is persistent, add the following line to a file in the directory /etc/sysctl.d: net.ipv4.conf.all.accept_source_route = 0</t>
  </si>
  <si>
    <t xml:space="preserve">Source-routed packets allow the source of the packet to suggest routers
forward the packet along a different path than configured on the router,
which can be used to bypass network security measures. This requirement
applies only to the forwarding of source-routerd traffic, such as when IPv4
forwarding is enabled and the system is functioning as a router.
Accepting source-routed packets in the IPv4 protocol has few legitimate
uses. It should be disabled unless it is absolutely required.</t>
  </si>
  <si>
    <t xml:space="preserve">CM-7(a),CM-7(b),SC-5CM-6(a),SC-7(a)</t>
  </si>
  <si>
    <t xml:space="preserve">CCE-80167-0</t>
  </si>
  <si>
    <t xml:space="preserve">Enable Kernel Parameter to Use Reverse Path Filtering on all IPv4 Interfaces</t>
  </si>
  <si>
    <t xml:space="preserve">To set the runtime status of the net.ipv4.conf.all.rp_filter kernel parameter, run the following command: $ sudo sysctl -w net.ipv4.conf.all.rp_filter=1
To make sure that the setting is persistent, add the following line to a file in the directory /etc/sysctl.d: net.ipv4.conf.all.rp_filter = 1</t>
  </si>
  <si>
    <t xml:space="preserve">CCE-27495-1</t>
  </si>
  <si>
    <t xml:space="preserve">Enable Kernel Parameter to Use TCP Syncookies on IPv4 Interfaces</t>
  </si>
  <si>
    <t xml:space="preserve">To set the runtime status of the net.ipv4.tcp_syncookies kernel parameter, run the following command: $ sudo sysctl -w net.ipv4.tcp_syncookies=1
To make sure that the setting is persistent, add the following line to a file in the directory /etc/sysctl.d: net.ipv4.tcp_syncookies = 1</t>
  </si>
  <si>
    <t xml:space="preserve">A TCP SYN flood attack can cause a denial of service by filling a
system&amp;#39;s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</si>
  <si>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 xml:space="preserve">CM-6(a),CM-7(a),CM-7(b),SC-5(1),SC-5(2),SC-5(3)(a)</t>
  </si>
  <si>
    <t xml:space="preserve">SRG-OS-000142-GPOS-00071,SRG-OS-000420-GPOS-00186,SRG-OS-000480-GPOS-00227</t>
  </si>
  <si>
    <t xml:space="preserve">CCE-80158-9</t>
  </si>
  <si>
    <t xml:space="preserve">Disable Accepting ICMP Redirects for All IPv4 Interfaces</t>
  </si>
  <si>
    <t xml:space="preserve">To set the runtime status of the net.ipv4.conf.all.accept_redirects kernel parameter, run the following command: $ sudo sysctl -w net.ipv4.conf.all.accept_redirects=0
To make sure that the setting is persistent, add the following line to a file in the directory /etc/sysctl.d: net.ipv4.conf.all.accept_redirects = 0</t>
  </si>
  <si>
    <t xml:space="preserve">ICMP redirect messages are used by routers to inform hosts that a more
direct route exists for a particular destination. These messages modify the
host&amp;#39;s route table and are unauthenticated. An illicit ICMP redirect
message could result in a man-in-the-middle attack.
This feature of the IPv4 protocol has few legitimate uses. It should be
disabled unless absolutely required.&amp;#34;</t>
  </si>
  <si>
    <t xml:space="preserve">CCE-80159-7</t>
  </si>
  <si>
    <t xml:space="preserve">Disable Kernel Parameter for Accepting Secure ICMP Redirects on all IPv4 Interfaces</t>
  </si>
  <si>
    <t xml:space="preserve">To set the runtime status of the net.ipv4.conf.all.secure_redirects kernel parameter, run the following command: $ sudo sysctl -w net.ipv4.conf.all.secure_redirects=0
To make sure that the setting is persistent, add the following line to a file in the directory /etc/sysctl.d: net.ipv4.conf.all.secure_redirects = 0</t>
  </si>
  <si>
    <t xml:space="preserve">CCE-80160-5</t>
  </si>
  <si>
    <t xml:space="preserve">Enable Kernel Parameter to Log Martian Packets on all IPv4 Interfaces</t>
  </si>
  <si>
    <t xml:space="preserve">To set the runtime status of the net.ipv4.conf.all.log_martians kernel parameter, run the following command: $ sudo sysctl -w net.ipv4.conf.all.log_martians=1
To make sure that the setting is persistent, add the following line to a file in the directory /etc/sysctl.d: net.ipv4.conf.all.log_martians = 1</t>
  </si>
  <si>
    <t xml:space="preserve">CCE-80156-3</t>
  </si>
  <si>
    <t xml:space="preserve">Disable Kernel Parameter for Sending ICMP Redirects on all IPv4 Interfaces</t>
  </si>
  <si>
    <t xml:space="preserve">To set the runtime status of the net.ipv4.conf.all.send_redirects kernel parameter, run the following command: $ sudo sysctl -w net.ipv4.conf.all.send_redirects=0
To make sure that the setting is persistent, add the following line to a file in the directory /etc/sysctl.d: net.ipv4.conf.all.send_redirects = 0</t>
  </si>
  <si>
    <t xml:space="preserve">ICMP redirect messages are used by routers to inform hosts that a more
direct route exists for a particular destination. These messages contain information
from the system&amp;#39;s route table possibly revealing portions of the network topology.
The ability to send ICMP redirects is only appropriate for systems acting as routers.</t>
  </si>
  <si>
    <t xml:space="preserve">Network Parameters for Hosts Only</t>
  </si>
  <si>
    <t xml:space="preserve">CCE-80157-1</t>
  </si>
  <si>
    <t xml:space="preserve">Disable Kernel Parameter for IP Forwarding on IPv4 Interfaces</t>
  </si>
  <si>
    <t xml:space="preserve">To set the runtime status of the net.ipv4.ip_forward kernel parameter, run the following command: $ sudo sysctl -w net.ipv4.ip_forward=0
To make sure that the setting is persistent, add the following line to a file in the directory /etc/sysctl.d: net.ipv4.ip_forward = 0</t>
  </si>
  <si>
    <t xml:space="preserve">Routing protocol daemons are typically used on routers to exchange
network topology information with other routers. If this capability is used when
not required, system network information may be unnecessarily transmitted across
the network.</t>
  </si>
  <si>
    <t xml:space="preserve">CCE-80999-6</t>
  </si>
  <si>
    <t xml:space="preserve">Disable Kernel Parameter for Sending ICMP Redirects on all IPv4 Interfaces by Default</t>
  </si>
  <si>
    <t xml:space="preserve">To set the runtime status of the net.ipv4.conf.default.send_redirects kernel parameter, run the following command: $ sudo sysctl -w net.ipv4.conf.default.send_redirects=0
To make sure that the setting is persistent, add the following line to a file in the directory /etc/sysctl.d: net.ipv4.conf.default.send_redirects = 0</t>
  </si>
  <si>
    <t xml:space="preserve">CCE-80170-4</t>
  </si>
  <si>
    <t xml:space="preserve">Install libreswan Package</t>
  </si>
  <si>
    <t xml:space="preserve">The Libreswan package provides an implementation of IPsec
and IKE, which permits the creation of secure tunnels over
untrusted networks. The libreswan package can be installed with the following command:
$ sudo yum install libreswan</t>
  </si>
  <si>
    <t xml:space="preserve">Providing the ability for remote users or systems
to initiate a secure VPN connection protects information when it is
transmitted over a wide area network.</t>
  </si>
  <si>
    <t xml:space="preserve">SRG-OS-000120-GPOS-00061,SRG-OS-000480-GPOS-00227</t>
  </si>
  <si>
    <t xml:space="preserve">IPSec Support</t>
  </si>
  <si>
    <t xml:space="preserve">CCE-80171-2</t>
  </si>
  <si>
    <t xml:space="preserve">Verify Any Configured IPSec Tunnel Connections</t>
  </si>
  <si>
    <t xml:space="preserve">via /etc/ipsec.conf</t>
  </si>
  <si>
    <t xml:space="preserve">Libreswan provides an implementation of IPsec
and IKE, which permits the creation of secure tunnels over
untrusted networks. As such, IPsec can be used to circumvent certain
network requirements such as filtering. Verify that if any IPsec connection
(conn) configured in /etc/ipsec.conf and /etc/ipsec.d
exists is an approved organizational connection.</t>
  </si>
  <si>
    <t xml:space="preserve">IP tunneling mechanisms can be used to bypass network filtering.</t>
  </si>
  <si>
    <t xml:space="preserve">AC-17(a),AC-4,CM-6(a),MA-4(6),SC-8</t>
  </si>
  <si>
    <t xml:space="preserve">CCE-82159-5</t>
  </si>
  <si>
    <t xml:space="preserve">Disable vsyscalls</t>
  </si>
  <si>
    <t xml:space="preserve">none</t>
  </si>
  <si>
    <t xml:space="preserve">To disable use of virtual syscalls,
add the argument vsyscall=none to the default
GRUB 2 command line for the Linux operating system in
/etc/default/grub, in the manner below:
GRUB_CMDLINE_LINUX=&amp;#34;vsyscall=none&amp;#34;</t>
  </si>
  <si>
    <t xml:space="preserve">Virtual Syscalls provide an opportunity of attack for a user who has control
of the return instruction pointer.</t>
  </si>
  <si>
    <t xml:space="preserve">CM-7(a)</t>
  </si>
  <si>
    <t xml:space="preserve">Restrict Programs from Dangerous Execution Patterns</t>
  </si>
  <si>
    <t xml:space="preserve">CCE-81056-4</t>
  </si>
  <si>
    <t xml:space="preserve">Disable Kernel Image Loading</t>
  </si>
  <si>
    <t xml:space="preserve">To set the runtime status of the kernel.kexec_load_disabled kernel parameter, run the following command: $ sudo sysctl -w kernel.kexec_load_disabled=1
To make sure that the setting is persistent, add the following line to a file in the directory /etc/sysctl.d: kernel.kexec_load_disabled = 1</t>
  </si>
  <si>
    <t xml:space="preserve">Disabling kexec_load allows greater control of the kernel memory.
It makes it impossible to load another kernel image after it has been disabled.
</t>
  </si>
  <si>
    <t xml:space="preserve">CCE-81053-1</t>
  </si>
  <si>
    <t xml:space="preserve">Disallow kernel profiling by unprivileged users</t>
  </si>
  <si>
    <t xml:space="preserve">To set the runtime status of the kernel.perf_event_paranoid kernel parameter, run the following command: $ sudo sysctl -w kernel.perf_event_paranoid=2
To make sure that the setting is persistent, add the following line to a file in the directory /etc/sysctl.d: kernel.perf_event_paranoid = 2</t>
  </si>
  <si>
    <t xml:space="preserve">Kernel profiling can reveal sensitive information about kernel behaviour.</t>
  </si>
  <si>
    <t xml:space="preserve">SRG-OS-000132-GPOS-00067</t>
  </si>
  <si>
    <t xml:space="preserve">CCE-27050-4</t>
  </si>
  <si>
    <t xml:space="preserve">Restrict Access to Kernel Message Buffer</t>
  </si>
  <si>
    <t xml:space="preserve">To set the runtime status of the kernel.dmesg_restrict kernel parameter, run the following command: $ sudo sysctl -w kernel.dmesg_restrict=1
To make sure that the setting is persistent, add the following line to a file in the directory /etc/sysctl.d: kernel.dmesg_restrict = 1</t>
  </si>
  <si>
    <t xml:space="preserve">Unprivileged access to the kernel syslog can expose sensitive kernel
address information.</t>
  </si>
  <si>
    <t xml:space="preserve">SI-11(a),SI-11(b)</t>
  </si>
  <si>
    <t xml:space="preserve">CCE-81058-0</t>
  </si>
  <si>
    <t xml:space="preserve">Restrict usage of ptrace to descendant processes</t>
  </si>
  <si>
    <t xml:space="preserve">To set the runtime status of the kernel.yama.ptrace_scope kernel parameter, run the following command: $ sudo sysctl -w kernel.yama.ptrace_scope=1
To make sure that the setting is persistent, add the following line to a file in the directory /etc/sysctl.d: kernel.yama.ptrace_scope = 1</t>
  </si>
  <si>
    <t xml:space="preserve">Unrestricted usage of ptrace allows compromised binaries to run ptrace
on another processes of the user. Like this, the attacker can steal
sensitive information from the target processes (e.g. SSH sessions, web browser, ...)
without any additional assistance from the user (i.e. without resorting to phishing).
</t>
  </si>
  <si>
    <t xml:space="preserve">CCE-27211-2</t>
  </si>
  <si>
    <t xml:space="preserve">Enable ExecShield via sysctl</t>
  </si>
  <si>
    <t xml:space="preserve">By default on Red Hat Enterprise Linux 7 64-bit systems, ExecShield is
enabled and can only be disabled if the hardware does not support
ExecShield or is disabled in /etc/default/grub. For Red Hat
Enterprise Linux 7 32-bit systems, sysctl can be used to enable
ExecShield.</t>
  </si>
  <si>
    <t xml:space="preserve">ExecShield uses the segmentation feature on all x86 systems to prevent
execution in memory higher than a certain address. It writes an address as
a limit in the code segment descriptor, to control where code can be
executed, on a per-process basis. When the kernel places a process&amp;#39;s memory
regions such as the stack and heap higher than this address, the hardware
prevents execution in that address range. This is enabled by default on the
latest Red Hat and Fedora systems if supported by the hardware.</t>
  </si>
  <si>
    <t xml:space="preserve">CM-6(a),SC-39</t>
  </si>
  <si>
    <t xml:space="preserve">1.5.2</t>
  </si>
  <si>
    <t xml:space="preserve">SRG-OS-000433-GPOS-00192</t>
  </si>
  <si>
    <t xml:space="preserve">Enable ExecShield</t>
  </si>
  <si>
    <t xml:space="preserve">CCE-27127-0</t>
  </si>
  <si>
    <t xml:space="preserve">Enable Randomized Layout of Virtual Address Space</t>
  </si>
  <si>
    <t xml:space="preserve">To set the runtime status of the kernel.randomize_va_space kernel parameter, run the following command: $ sudo sysctl -w kernel.randomize_va_space=2
To make sure that the setting is persistent, add the following line to a file in the directory /etc/sysctl.d: kernel.randomize_va_space = 2</t>
  </si>
  <si>
    <t xml:space="preserve">Address space layout randomization (ASLR) makes it more difficult for an
attacker to predict the location of attack code they have introduced into a
process&amp;#39;s address space during an attempt at exploitation.  Additionally,
ASLR makes it more difficult for an attacker to know the location of
existing code in order to re-purpose it using return oriented programming
(ROP) techniques.</t>
  </si>
  <si>
    <t xml:space="preserve">CM-6(a),SC-30,SC-30(2)</t>
  </si>
  <si>
    <t xml:space="preserve">SRG-OS-000433-GPOS-00193,SRG-OS-000480-GPOS-00227</t>
  </si>
  <si>
    <t xml:space="preserve">CCE-80659-6</t>
  </si>
  <si>
    <t xml:space="preserve">Restrict Exposed Kernel Pointer Addresses Access</t>
  </si>
  <si>
    <t xml:space="preserve">To set the runtime status of the kernel.kptr_restrict kernel parameter, run the following command: $ sudo sysctl -w kernel.kptr_restrict=1
To make sure that the setting is persistent, add the following line to a file in the directory /etc/sysctl.d: kernel.kptr_restrict = 1</t>
  </si>
  <si>
    <t xml:space="preserve">Exposing kernel pointers (through procfs or seq_printf()) exposes
kernel writeable structures that can contain functions pointers. If a write vulnereability occurs
in the kernel allowing a write access to any of this structure, the kernel can be compromise. This
option disallow any program withtout the CAP_SYSLOG capability from getting the kernel pointers addresses,
replacing them with 0.</t>
  </si>
  <si>
    <t xml:space="preserve">CM-6(a),SC-30,SC-30(2),SC-30(5)</t>
  </si>
  <si>
    <t xml:space="preserve">CCE-27116-3</t>
  </si>
  <si>
    <t xml:space="preserve">Install PAE Kernel on Supported 32-bit x86 Systems</t>
  </si>
  <si>
    <t xml:space="preserve">Systems that are using the 64-bit x86 kernel package
do not need to install the kernel-PAE package because the 64-bit
x86 kernel already includes this support. However, if the system is
32-bit and also supports the PAE and NX features as
determined in the previous section, the kernel-PAE package should
be installed to enable XD or NX support.
The kernel-PAE package can be installed with the following command:
$ sudo yum install kernel-PAE
The installation process should also have configured the
bootloader to load the new kernel at boot. Verify this after reboot
and modify /etc/default/grub if necessary.</t>
  </si>
  <si>
    <t xml:space="preserve">On 32-bit systems that support the XD or NX bit, the vendor-supplied
PAE kernel is required to enable either Execute Disable (XD) or No Execute (NX) support.</t>
  </si>
  <si>
    <t xml:space="preserve">Enable Execute Disable (XD) or No Execute (NX) Support on
x86 Systems</t>
  </si>
  <si>
    <t xml:space="preserve">CCE-27099-1</t>
  </si>
  <si>
    <t xml:space="preserve">Enable NX or XD Support in the BIOS</t>
  </si>
  <si>
    <t xml:space="preserve">via BIOS</t>
  </si>
  <si>
    <t xml:space="preserve">Reboot the system and enter the BIOS or Setup configuration menu.
Navigate the BIOS configuration menu and make sure that the option is enabled. The setting may be located
under a Security section. Look for Execute Disable (XD) on Intel-based systems and No Execute (NX)
on AMD-based systems.</t>
  </si>
  <si>
    <t xml:space="preserve">Computers with the ability to prevent this type of code execution frequently put an option in the BIOS that will
allow users to turn the feature on or off at will.</t>
  </si>
  <si>
    <t xml:space="preserve">CCE-26900-1</t>
  </si>
  <si>
    <t xml:space="preserve">Disable Core Dumps for SUID programs</t>
  </si>
  <si>
    <t xml:space="preserve">To set the runtime status of the fs.suid_dumpable kernel parameter, run the following command: $ sudo sysctl -w fs.suid_dumpable=0
To make sure that the setting is persistent, add the following line to a file in the directory /etc/sysctl.d: fs.suid_dumpable = 0</t>
  </si>
  <si>
    <t xml:space="preserve">The core dump of a setuid program is more likely to contain
sensitive data, as the program itself runs with greater privileges than the
user who initiated execution of the program.  Disabling the ability for any
setuid program to write a core file decreases the risk of unauthorized access
of such data.</t>
  </si>
  <si>
    <t xml:space="preserve">Disable Core Dumps</t>
  </si>
  <si>
    <t xml:space="preserve">CCE-80169-6</t>
  </si>
  <si>
    <t xml:space="preserve">Disable Core Dumps for All Users</t>
  </si>
  <si>
    <t xml:space="preserve">To disable core dumps for all users, add the following line to
/etc/security/limits.conf, or to a file within the
/etc/security/limits.d/ directory:
*     hard   core    0</t>
  </si>
  <si>
    <t xml:space="preserve">A core dump includes a memory image taken at the time the operating system
terminates an application. The memory image could contain sensitive data and is generally useful
only for developers trying to debug problems.</t>
  </si>
  <si>
    <t xml:space="preserve">CCE-82158-7</t>
  </si>
  <si>
    <t xml:space="preserve">Enable page allocator poisoning</t>
  </si>
  <si>
    <t xml:space="preserve">To enable poisoning of free pages,
add the argument page_poison=1 to the default
GRUB 2 command line for the Linux operating system in
/etc/default/grub, in the manner below:
GRUB_CMDLINE_LINUX=&amp;#34;page_poison=1&amp;#34;</t>
  </si>
  <si>
    <t xml:space="preserve">Poisoning writes an arbitrary value to freed pages, so any modification or
reference to that page after being freed or before being initialized will be
detected and prevented.
This prevents many types of use-after-free vulnerabilities at little performance cost.
Also prevents leak of data and detection of corrupted memory.</t>
  </si>
  <si>
    <t xml:space="preserve">Memory Poisoning</t>
  </si>
  <si>
    <t xml:space="preserve">CCE-82157-9</t>
  </si>
  <si>
    <t xml:space="preserve">Enable SLUB/SLAB allocator poisoning</t>
  </si>
  <si>
    <t xml:space="preserve">P</t>
  </si>
  <si>
    <t xml:space="preserve">To enable poisoning of SLUB/SLAB objects,
add the argument slub_debug=P to the default
GRUB 2 command line for the Linux operating system in
/etc/default/grub, in the manner below:
GRUB_CMDLINE_LINUX=&amp;#34;slub_debug=P&amp;#34;</t>
  </si>
  <si>
    <t xml:space="preserve">Poisoning writes an arbitrary value to freed objects, so any modification or
reference to that object after being freed or before being initialized will be
detected and prevented.
This prevents many types of use-after-free vulnerabilities at little performance cost.
Also prevents leak of data and detection of corrupted memory.</t>
  </si>
  <si>
    <t xml:space="preserve">CCE-27068-6</t>
  </si>
  <si>
    <t xml:space="preserve">Set Daemon Umask</t>
  </si>
  <si>
    <t xml:space="preserve">via /etc/init.d/functions</t>
  </si>
  <si>
    <t xml:space="preserve">The file /etc/init.d/functions includes initialization
parameters for most or all daemons started at boot time. Many daemons
on the system already individually restrict themselves to
a umask of 077 in their own init scripts. By default, the umask of
022 is set which prevents creation of group- or world-writable files.
To set the umask for daemons expected by the profile, edit the following line:
umask </t>
  </si>
  <si>
    <t xml:space="preserve">The umask influences the permissions assigned to files created by a
process at run time. An unnecessarily permissive umask could result in files
being created with insecure permissions.</t>
  </si>
  <si>
    <t xml:space="preserve">Daemon Umask</t>
  </si>
  <si>
    <t xml:space="preserve">CCE-81029-1</t>
  </si>
  <si>
    <t xml:space="preserve">Enable Kernel Parameter to Enforce DAC on Symlinks</t>
  </si>
  <si>
    <t xml:space="preserve">To set the runtime status of the fs.protected_symlinks kernel parameter, run the following command: $ sudo sysctl -w fs.protected_symlinks=1
To make sure that the setting is persistent, add the following line to a file in the directory /etc/sysctl.d: fs.protected_symlinks = 1</t>
  </si>
  <si>
    <t xml:space="preserve">By enabling this kernel parameter, symbolic links are permitted to be followed
only when outside a sticky world-writable directory, or when the UID of the
link and follower match, or when the directory owner matches the symlink&amp;#39;s owner.
Disallowing such symlinks helps mitigate vulnerabilities based on insecure file system
accessed by privileged programs, avoiding an exploitation vector exploiting unsafe use of
open() or creat().</t>
  </si>
  <si>
    <t xml:space="preserve">1.6.1</t>
  </si>
  <si>
    <t xml:space="preserve">Verify Permissions on Important Files and
Directories</t>
  </si>
  <si>
    <t xml:space="preserve">CCE-80135-7</t>
  </si>
  <si>
    <t xml:space="preserve">Ensure All Files Are Owned by a Group</t>
  </si>
  <si>
    <t xml:space="preserve">If any files are not owned by a group, then the
cause of their lack of group-ownership should be investigated.
Following this, the files should be deleted or assigned to an
appropriate group.</t>
  </si>
  <si>
    <t xml:space="preserve">Unowned files do not directly imply a security problem, but they are generally
a sign that something is amiss. They may
be caused by an intruder, by incorrect software installation or
draft software removal, or by failure to remove all files belonging
to a deleted account. The files should be repaired so they
will not cause problems when accounts are created in the future,
and the cause should be discovered and addressed.</t>
  </si>
  <si>
    <t xml:space="preserve">6.1.12</t>
  </si>
  <si>
    <t xml:space="preserve">CCE-80136-5</t>
  </si>
  <si>
    <t xml:space="preserve">Ensure All World-Writable Directories Are Owned by a System Account</t>
  </si>
  <si>
    <t xml:space="preserve">All directories in local partitions which are
world-writable should be owned by root or another
system account.  If any world-writable directories are not
owned by a system account, this should be investigated.
Following this, the files should be deleted or assigned to an
appropriate group.</t>
  </si>
  <si>
    <t xml:space="preserve">Allowing a user account to own a world-writable directory is
undesirable because it allows the owner of that directory to remove
or replace any files that may be placed in the directory by other
users.</t>
  </si>
  <si>
    <t xml:space="preserve">CCE-80130-8</t>
  </si>
  <si>
    <t xml:space="preserve">Verify that All World-Writable Directories Have Sticky Bits Set</t>
  </si>
  <si>
    <t xml:space="preserve">+t</t>
  </si>
  <si>
    <t xml:space="preserve">When the so-called &amp;#39;sticky bit&amp;#39; is set on a directory,
only the owner of a given file may remove that file from the
directory. Without the sticky bit, any user with write access to a
directory may remove any file in the directory. Setting the sticky
bit prevents users from removing each other&amp;#39;s files. In cases where
there is no reason for a directory to be world-writable, a better
solution is to remove that permission rather than to set the sticky
bit. However, if a directory is used by a particular application,
consult that application&amp;#39;s documentation instead of blindly
changing modes.
To set the sticky bit on a world-writable directory DIR, run the
following command:
$ sudo chmod +t DIR</t>
  </si>
  <si>
    <t xml:space="preserve">Failing to set the sticky bit on public directories allows unauthorized
users to delete files in the directory structure.
The only authorized public directories are those temporary directories
supplied with the system, or those designed to be temporary file
repositories. The setting is normally reserved for directories used by the
system, by users for temporary file storage (such as /tmp), and
for directories requiring global read/write access.</t>
  </si>
  <si>
    <t xml:space="preserve">CCE-80132-4</t>
  </si>
  <si>
    <t xml:space="preserve">Ensure All SGID Executables Are Authorized</t>
  </si>
  <si>
    <t xml:space="preserve">The SGID (set group id) bit should be set only on files that were
installed via authorized means. A straightforward means of identifying
unauthorized SGID files is determine if any were not installed as part of an
RPM package, which is cryptographically verified. Investigate the origin
of any unpackaged SGID files.
This configuration check considers authorized SGID files which were installed via RPM.
It is assumed that when an individual has sudo access to install an RPM
and all packages are signed with an organizationally-recognized GPG key,
the software should be considered an approved package on the system.
Any SGID file not deployed through an RPM will be flagged for further review.</t>
  </si>
  <si>
    <t xml:space="preserve">Executable files with the SGID permission run with the privileges of
the owner of the file. SGID files of uncertain provenance could allow for
unprivileged users to elevate privileges. The presence of these files should be
strictly controlled on the system.</t>
  </si>
  <si>
    <t xml:space="preserve">6.1.14</t>
  </si>
  <si>
    <t xml:space="preserve">CCE-81026-7</t>
  </si>
  <si>
    <t xml:space="preserve">Enable Kernel Parameter to Enforce DAC on Hardlinks</t>
  </si>
  <si>
    <t xml:space="preserve">To set the runtime status of the fs.protected_hardlinks kernel parameter, run the following command: $ sudo sysctl -w fs.protected_hardlinks=1
To make sure that the setting is persistent, add the following line to a file in the directory /etc/sysctl.d: fs.protected_hardlinks = 1</t>
  </si>
  <si>
    <t xml:space="preserve">By enabling this kernel parameter, users can no longer create soft or hard links to
files which they do not own. Disallowing such hardlinks mitigate vulnerabilities
based on insecure file system accessed by privileged programs, avoiding an
exploitation vector exploiting unsafe use of open() or creat().</t>
  </si>
  <si>
    <t xml:space="preserve">CCE-80133-2</t>
  </si>
  <si>
    <t xml:space="preserve">Ensure All SUID Executables Are Authorized</t>
  </si>
  <si>
    <t xml:space="preserve">The SUID (set user id) bit should be set only on files that were
installed via authorized means. A straightforward means of identifying
unauthorized SUID files is determine if any were not installed as part of an
RPM package, which is cryptographically verified. Investigate the origin
of any unpackaged SUID files.
This configuration check considers authorized SUID files which were installed via RPM.
It is assumed that when an individual has sudo access to install an RPM
and all packages are signed with an organizationally-recognized GPG key,
the software should be considered an approved package on the system.
Any SUID file not deployed through an RPM will be flagged for further review.</t>
  </si>
  <si>
    <t xml:space="preserve">Executable files with the SUID permission run with the privileges of
the owner of the file. SUID files of uncertain provenance could allow for
unprivileged users to elevate privileges. The presence of these files should be
strictly controlled on the system.</t>
  </si>
  <si>
    <t xml:space="preserve">6.1.13</t>
  </si>
  <si>
    <t xml:space="preserve">CCE-80131-6</t>
  </si>
  <si>
    <t xml:space="preserve">Ensure No World-Writable Files Exist</t>
  </si>
  <si>
    <t xml:space="preserve">o-w</t>
  </si>
  <si>
    <t xml:space="preserve">It is generally a good idea to remove global (other) write
access to a file when it is discovered. However, check with
documentation for specific applications before making changes.
Also, monitor for recurring world-writable files, as these may be
symptoms of a misconfigured application or user account. Finally,
this applies to real files and not virtual files that are a part of
pseudo file systems such as sysfs or procfs.</t>
  </si>
  <si>
    <t xml:space="preserve">Data in world-writable files can be modified by any
user on the system. In almost all circumstances, files can be
configured using a combination of user and group permissions to
support whatever legitimate access is needed without the risk
caused by world-writable files.</t>
  </si>
  <si>
    <t xml:space="preserve">6.1.10</t>
  </si>
  <si>
    <t xml:space="preserve">CCE-80134-0</t>
  </si>
  <si>
    <t xml:space="preserve">Ensure All Files Are Owned by a User</t>
  </si>
  <si>
    <t xml:space="preserve">If any files are not owned by a user, then the
cause of their lack of ownership should be investigated.
Following this, the files should be deleted or assigned to an
appropriate user.</t>
  </si>
  <si>
    <t xml:space="preserve">6.1.11</t>
  </si>
  <si>
    <t xml:space="preserve">CCE-82350-0</t>
  </si>
  <si>
    <t xml:space="preserve">Verify that local System.map file (if exists) is readable only by root</t>
  </si>
  <si>
    <t xml:space="preserve">Files containing sensitive informations should be protected by restrictive
  permissions. Most of the time, there is no need that these files need to be read by any non-root user
To properly set the permissions of /boot/System.map-*, run the command:
$ sudo chmod 0600 /boot/System.map-*</t>
  </si>
  <si>
    <t xml:space="preserve">The System.map file contains information about kernel symbols and
  can give some hints to generate local exploitation.</t>
  </si>
  <si>
    <t xml:space="preserve">CCE-82031-6</t>
  </si>
  <si>
    <t xml:space="preserve">Verify User Who Owns group File</t>
  </si>
  <si>
    <t xml:space="preserve"> To properly set the owner of /etc/group, run the command: $ sudo chown root /etc/group </t>
  </si>
  <si>
    <t xml:space="preserve">The /etc/group file contains information regarding groups that are configured
on the system. Protection of this file is important for system security.</t>
  </si>
  <si>
    <t xml:space="preserve">6.1.4</t>
  </si>
  <si>
    <t xml:space="preserve">Verify Permissions on Files with Local Account Information and Credentials</t>
  </si>
  <si>
    <t xml:space="preserve">CCE-82052-2</t>
  </si>
  <si>
    <t xml:space="preserve">Verify User Who Owns passwd File</t>
  </si>
  <si>
    <t xml:space="preserve"> To properly set the owner of /etc/passwd, run the command: $ sudo chown root /etc/passwd </t>
  </si>
  <si>
    <t xml:space="preserve">The /etc/passwd file contains information about the users that are configured on
the system. Protection of this file is critical for system security.</t>
  </si>
  <si>
    <t xml:space="preserve">6.1.2</t>
  </si>
  <si>
    <t xml:space="preserve">CCE-83534-8</t>
  </si>
  <si>
    <t xml:space="preserve">Verify Group Who Owns Backup gshadow File</t>
  </si>
  <si>
    <t xml:space="preserve"> To properly set the group owner of /etc/gshadow-, run the command: $ sudo chgrp root /etc/gshadow-</t>
  </si>
  <si>
    <t xml:space="preserve">The /etc/gshadow- file is a backup of /etc/gshadow, and as such,
it contains group password hashes. Protection of this file is critical for system security.</t>
  </si>
  <si>
    <t xml:space="preserve">6.1.9</t>
  </si>
  <si>
    <t xml:space="preserve">CCE-83414-3</t>
  </si>
  <si>
    <t xml:space="preserve">Verify User Who Owns Backup shadow File</t>
  </si>
  <si>
    <t xml:space="preserve"> To properly set the group owner of /etc/shadow-, run the command: $ sudo chgrp root /etc/shadow-</t>
  </si>
  <si>
    <t xml:space="preserve">The /etc/shadow- file is a backup file of /etc/shadow, and as such,
it contains the list of local system accounts and password hashes.
Protection of this file is critical for system security.</t>
  </si>
  <si>
    <t xml:space="preserve">6.1.7</t>
  </si>
  <si>
    <t xml:space="preserve">CCE-82032-4</t>
  </si>
  <si>
    <t xml:space="preserve">Verify Permissions on group File</t>
  </si>
  <si>
    <t xml:space="preserve">
To properly set the permissions of /etc/passwd, run the command:
$ sudo chmod 0644 /etc/passwd</t>
  </si>
  <si>
    <t xml:space="preserve">CCE-83416-8</t>
  </si>
  <si>
    <t xml:space="preserve">Verify Permissions on Backup shadow File</t>
  </si>
  <si>
    <t xml:space="preserve">“0000”</t>
  </si>
  <si>
    <t xml:space="preserve">
To properly set the permissions of /etc/shadow-, run the command:
$ sudo chmod 0000 /etc/shadow-</t>
  </si>
  <si>
    <t xml:space="preserve">CCE-82195-9</t>
  </si>
  <si>
    <t xml:space="preserve">Verify User Who Owns gshadow File</t>
  </si>
  <si>
    <t xml:space="preserve"> To properly set the owner of /etc/gshadow, run the command: $ sudo chown root /etc/gshadow </t>
  </si>
  <si>
    <t xml:space="preserve">The /etc/gshadow file contains group password hashes. Protection of this file
is critical for system security.</t>
  </si>
  <si>
    <t xml:space="preserve">6.1.5</t>
  </si>
  <si>
    <t xml:space="preserve">CCE-82192-6</t>
  </si>
  <si>
    <t xml:space="preserve">Verify Permissions on gshadow File</t>
  </si>
  <si>
    <t xml:space="preserve">
To properly set the permissions of /etc/gshadow, run the command:
$ sudo chmod 0000 /etc/gshadow</t>
  </si>
  <si>
    <t xml:space="preserve">CCE-83474-7</t>
  </si>
  <si>
    <t xml:space="preserve">Verify Group Who Owns Backup group File</t>
  </si>
  <si>
    <t xml:space="preserve"> To properly set the group owner of /etc/group-, run the command: $ sudo chgrp root /etc/group-</t>
  </si>
  <si>
    <t xml:space="preserve">The /etc/group- file is a backup file of /etc/group, and as such,
it contains information regarding groups that are configured on the system.
Protection of this file is important for system security.</t>
  </si>
  <si>
    <t xml:space="preserve">6.1.8</t>
  </si>
  <si>
    <t xml:space="preserve">CCE-82037-3</t>
  </si>
  <si>
    <t xml:space="preserve">Verify Group Who Owns group File</t>
  </si>
  <si>
    <t xml:space="preserve"> To properly set the group owner of /etc/group, run the command: $ sudo chgrp root /etc/group</t>
  </si>
  <si>
    <t xml:space="preserve">CCE-82042-3</t>
  </si>
  <si>
    <t xml:space="preserve">Verify Permissions on shadow File</t>
  </si>
  <si>
    <t xml:space="preserve">
To properly set the permissions of /etc/shadow, run the command:
$ sudo chmod 0000 /etc/shadow</t>
  </si>
  <si>
    <t xml:space="preserve">The /etc/shadow file contains the list of local
system accounts and stores password hashes. Protection of this file is
critical for system security. Failure to give ownership of this file
to root provides the designated owner with access to sensitive information
which could weaken the system security posture.</t>
  </si>
  <si>
    <t xml:space="preserve">6.1.3</t>
  </si>
  <si>
    <t xml:space="preserve">CCE-83323-6</t>
  </si>
  <si>
    <t xml:space="preserve">Verify Group Who Owns Backup passwd File</t>
  </si>
  <si>
    <t xml:space="preserve"> To properly set the group owner of /etc/passwd-, run the command: $ sudo chgrp root /etc/passwd-</t>
  </si>
  <si>
    <t xml:space="preserve">The /etc/passwd- file is a backup file of /etc/passwd, and as such,
it contains information about the users that are configured on the system.
Protection of this file is critical for system security.</t>
  </si>
  <si>
    <t xml:space="preserve">6.1.6</t>
  </si>
  <si>
    <t xml:space="preserve">CCE-83472-1</t>
  </si>
  <si>
    <t xml:space="preserve">Verify User Who Owns Backup group File</t>
  </si>
  <si>
    <t xml:space="preserve"> To properly set the owner of /etc/group-, run the command: $ sudo chown root /etc/group- </t>
  </si>
  <si>
    <t xml:space="preserve">CCE-26639-5</t>
  </si>
  <si>
    <t xml:space="preserve">Verify Group Who Owns passwd File</t>
  </si>
  <si>
    <t xml:space="preserve"> To properly set the group owner of /etc/passwd, run the command: $ sudo chgrp root /etc/passwd</t>
  </si>
  <si>
    <t xml:space="preserve">CCE-82025-8</t>
  </si>
  <si>
    <t xml:space="preserve">Verify Group Who Owns gshadow File</t>
  </si>
  <si>
    <t xml:space="preserve"> To properly set the group owner of /etc/gshadow, run the command: $ sudo chgrp root /etc/gshadow</t>
  </si>
  <si>
    <t xml:space="preserve">CCE-83325-1</t>
  </si>
  <si>
    <t xml:space="preserve">Verify User Who Owns Backup passwd File</t>
  </si>
  <si>
    <t xml:space="preserve"> To properly set the owner of /etc/passwd-, run the command: $ sudo chown root /etc/passwd- </t>
  </si>
  <si>
    <t xml:space="preserve">CCE-82022-5</t>
  </si>
  <si>
    <t xml:space="preserve">Verify User Who Owns shadow File</t>
  </si>
  <si>
    <t xml:space="preserve"> To properly set the owner of /etc/shadow, run the command: $ sudo chown root /etc/shadow </t>
  </si>
  <si>
    <t xml:space="preserve">CCE-82051-4</t>
  </si>
  <si>
    <t xml:space="preserve">Verify Group Who Owns shadow File</t>
  </si>
  <si>
    <t xml:space="preserve"> To properly set the group owner of /etc/shadow, run the command: $ sudo chgrp root /etc/shadow</t>
  </si>
  <si>
    <t xml:space="preserve">The /etc/shadow file stores password hashes. Protection of this file is
critical for system security.</t>
  </si>
  <si>
    <t xml:space="preserve">CCE-83331-9</t>
  </si>
  <si>
    <t xml:space="preserve">Verify Permissions on Backup passwd File</t>
  </si>
  <si>
    <t xml:space="preserve">
To properly set the permissions of /etc/passwd-, run the command:
$ sudo chmod 0644 /etc/passwd-</t>
  </si>
  <si>
    <t xml:space="preserve">CCE-83532-2</t>
  </si>
  <si>
    <t xml:space="preserve">Verify User Who Owns Backup gshadow File</t>
  </si>
  <si>
    <t xml:space="preserve"> To properly set the owner of /etc/gshadow-, run the command: $ sudo chown root /etc/gshadow- </t>
  </si>
  <si>
    <t xml:space="preserve">CCE-83482-0</t>
  </si>
  <si>
    <t xml:space="preserve">Verify Permissions on Backup group File</t>
  </si>
  <si>
    <t xml:space="preserve">
To properly set the permissions of /etc/group-, run the command:
$ sudo chmod 0644 /etc/group-</t>
  </si>
  <si>
    <t xml:space="preserve">CCE-82029-0</t>
  </si>
  <si>
    <t xml:space="preserve">Verify Permissions on passwd File</t>
  </si>
  <si>
    <t xml:space="preserve">If the /etc/passwd file is writable by a group-owner or the
world the risk of its compromise is increased. The file contains the list of
accounts on the system and associated information, and protection of this file
is critical for system security.</t>
  </si>
  <si>
    <t xml:space="preserve">CCE-83412-7</t>
  </si>
  <si>
    <t xml:space="preserve">Verify Group Who Owns Backup shadow File</t>
  </si>
  <si>
    <t xml:space="preserve"> To properly set the owner of /etc/shadow-, run the command: $ sudo chown root /etc/shadow- </t>
  </si>
  <si>
    <t xml:space="preserve">CCE-83572-8</t>
  </si>
  <si>
    <t xml:space="preserve">Verify Permissions on Backup gshadow File</t>
  </si>
  <si>
    <t xml:space="preserve">
To properly set the permissions of /etc/gshadow-, run the command:
$ sudo chmod 0000 /etc/gshadow-</t>
  </si>
  <si>
    <t xml:space="preserve">CCE-82040-7</t>
  </si>
  <si>
    <t xml:space="preserve">Verify that System Executables Have Restrictive Permissions</t>
  </si>
  <si>
    <t xml:space="preserve">System executables are stored in the following directories by default:
/bin
/sbin
/usr/bin
/usr/libexec
/usr/local/bin
/usr/local/sbin
/usr/sbin
All files in these directories should not be group-writable or world-writable.
If any file FILE in these directories is found
to be group-writable or world-writable, correct its permission with the
following command:
$ sudo chmod go-w FILE</t>
  </si>
  <si>
    <t xml:space="preserve">System binaries are executed by privileged users, as well as system services,
and restrictive permissions are necessary to ensure execution of these programs
cannot be co-opted.</t>
  </si>
  <si>
    <t xml:space="preserve">Verify File Permissions Within Some Important Directories</t>
  </si>
  <si>
    <t xml:space="preserve">CCE-82021-7</t>
  </si>
  <si>
    <t xml:space="preserve">Verify that Shared Library Files Have Root Ownership</t>
  </si>
  <si>
    <t xml:space="preserve">System-wide shared library files, which are linked to executables
during process load time or run time, are stored in the following directories
by default:
/lib
/lib64
/usr/lib
/usr/lib64
Kernel modules, which can be added to the kernel during runtime, are also
stored in /lib/modules. All files in these directories should be
owned by the root user. If the directory, or any file in these
directories, is found to be owned by a user other than root correct its
ownership with the following command:
$ sudo chown root FILE</t>
  </si>
  <si>
    <t xml:space="preserve">Files from shared library directories are loaded into the address
space of processes (including privileged ones) or of the kernel itself at
runtime. Proper ownership is necessary to protect the integrity of the system.</t>
  </si>
  <si>
    <t xml:space="preserve">CCE-82048-0</t>
  </si>
  <si>
    <t xml:space="preserve">Verify that System Executables Have Root Ownership</t>
  </si>
  <si>
    <t xml:space="preserve">System executables are stored in the following directories by default:
/bin
/sbin
/usr/bin
/usr/libexec
/usr/local/bin
/usr/local/sbin
/usr/sbin
All files in these directories should be owned by the root user.
If any file FILE in these directories is found
to be owned by a user other than root, correct its ownership with the
following command:
$ sudo chown root FILE</t>
  </si>
  <si>
    <t xml:space="preserve">System binaries are executed by privileged users as well as system services,
and restrictive permissions are necessary to ensure that their
execution of these programs cannot be co-opted.</t>
  </si>
  <si>
    <t xml:space="preserve">CCE-82033-2</t>
  </si>
  <si>
    <t xml:space="preserve">Verify that Shared Library Files Have Restrictive Permissions</t>
  </si>
  <si>
    <t xml:space="preserve">System-wide shared library files, which are linked to executables
during process load time or run time, are stored in the following directories
by default:
/lib
/lib64
/usr/lib
/usr/lib64
Kernel modules, which can be added to the kernel during runtime, are
stored in /lib/modules. All files in these directories
should not be group-writable or world-writable. If any file in these
directories is found to be group-writable or world-writable, correct
its permission with the following command:
$ sudo chmod go-w FILE</t>
  </si>
  <si>
    <t xml:space="preserve">Files from shared library directories are loaded into the address
space of processes (including privileged ones) or of the kernel itself at
runtime. Restrictive permissions are necessary to protect the integrity of the system.</t>
  </si>
  <si>
    <t xml:space="preserve">CCE-82144-7</t>
  </si>
  <si>
    <t xml:space="preserve">Add nosuid Option to /var/log</t>
  </si>
  <si>
    <t xml:space="preserve">nosuid</t>
  </si>
  <si>
    <t xml:space="preserve">The nosuid mount option can be used to prevent
execution of setuid programs in /var/log. The SUID and SGID permissions
should not be required in directories containing log files.
Add the nosuid option to the fourth column of
/etc/fstab for the line which controls mounting of
/var/log.</t>
  </si>
  <si>
    <t xml:space="preserve">The presence of SUID and SGID executables should be tightly controlled. Users
should not be able to execute SUID or SGID binaries from partitions
designated for log files.</t>
  </si>
  <si>
    <t xml:space="preserve">AC-6,AC-6(1),CM-6(a),CM-7(a),CM-7(b),MP-7</t>
  </si>
  <si>
    <t xml:space="preserve">SRG-OS-000368-GPOS-00154</t>
  </si>
  <si>
    <t xml:space="preserve">Restrict Partition Mount Options</t>
  </si>
  <si>
    <t xml:space="preserve">CCE-80150-6</t>
  </si>
  <si>
    <t xml:space="preserve">Add noexec Option to /tmp</t>
  </si>
  <si>
    <t xml:space="preserve">noexec</t>
  </si>
  <si>
    <t xml:space="preserve">The noexec mount option can be used to prevent binaries
from being executed out of /tmp.
Add the noexec option to the fourth column of
/etc/fstab for the line which controls mounting of
/tmp.</t>
  </si>
  <si>
    <t xml:space="preserve">Allowing users to execute binaries from world-writable directories
such as /tmp should never be necessary in normal operation and
can expose the system to potential compromise.</t>
  </si>
  <si>
    <t xml:space="preserve">CCE-80152-2</t>
  </si>
  <si>
    <t xml:space="preserve">Add nodev Option to /dev/shm</t>
  </si>
  <si>
    <t xml:space="preserve">nodev</t>
  </si>
  <si>
    <t xml:space="preserve">The nodev mount option can be used to prevent creation of device
files in /dev/shm. Legitimate character and block devices should
not exist within temporary directories like /dev/shm.
Add the nodev option to the fourth column of
/etc/fstab for the line which controls mounting of
/dev/shm.</t>
  </si>
  <si>
    <t xml:space="preserve">The only legitimate location for device files is the /dev directory
located on the root partition. The only exception to this is chroot jails.</t>
  </si>
  <si>
    <t xml:space="preserve">CCE-80145-6</t>
  </si>
  <si>
    <t xml:space="preserve">Add nodev Option to Non-Root Local Partitions</t>
  </si>
  <si>
    <t xml:space="preserve">The nodev mount option prevents files from being interpreted as
character or block devices. Legitimate character and block devices should
exist only in the /dev directory on the root partition or within
chroot jails built for system services.
Add the nodev option to the fourth column of
/etc/fstab for the line which controls mounting of
    any non-root local partitions.</t>
  </si>
  <si>
    <t xml:space="preserve">The nodev mount option prevents files from being
interpreted as character or block devices. The only legitimate location
for device files is the /dev directory located on the root partition.
The only exception to this is chroot jails, for which it is not advised
to set nodev on these filesystems.</t>
  </si>
  <si>
    <t xml:space="preserve">1.1.11</t>
  </si>
  <si>
    <t xml:space="preserve">CCE-82064-7</t>
  </si>
  <si>
    <t xml:space="preserve">Add nodev Option to /var</t>
  </si>
  <si>
    <t xml:space="preserve">The nodev mount option can be used to prevent device files from
being created in /var.
Legitimate character and block devices should exist only in
the /dev directory on the root partition or within chroot
jails built for system services.
Add the nodev option to the fourth column of
/etc/fstab for the line which controls mounting of
/var.</t>
  </si>
  <si>
    <t xml:space="preserve">CCE-80155-5</t>
  </si>
  <si>
    <t xml:space="preserve">Bind Mount /var/tmp To /tmp</t>
  </si>
  <si>
    <t xml:space="preserve">bind</t>
  </si>
  <si>
    <t xml:space="preserve">The /var/tmp directory is a world-writable directory. Bind-mount
it to /tmp in order to consolidate temporary storage into one
location protected by the same techniques as /tmp. To do so, edit
/etc/fstab and add the following line:
/tmp     /var/tmp     none     rw,nodev,noexec,nosuid,bind     0 0
See the mount(8) man page for further explanation of bind mounting.</t>
  </si>
  <si>
    <t xml:space="preserve">Having multiple locations for temporary storage is not required. Unless absolutely
necessary to meet requirements, the storage location /var/tmp should be bind mounted to
/tmp and thus share the same protections.</t>
  </si>
  <si>
    <t xml:space="preserve">1.1.6</t>
  </si>
  <si>
    <t xml:space="preserve">CCE-80151-4</t>
  </si>
  <si>
    <t xml:space="preserve">Add nosuid Option to /tmp</t>
  </si>
  <si>
    <t xml:space="preserve">The nosuid mount option can be used to prevent
execution of setuid programs in /tmp. The SUID and SGID permissions
should not be required in these world-writable directories.
Add the nosuid option to the fourth column of
/etc/fstab for the line which controls mounting of
/tmp.</t>
  </si>
  <si>
    <t xml:space="preserve">The presence of SUID and SGID executables should be tightly controlled. Users
should not be able to execute SUID or SGID binaries from temporary storage partitions.</t>
  </si>
  <si>
    <t xml:space="preserve">CCE-82153-8</t>
  </si>
  <si>
    <t xml:space="preserve">Add nosuid Option to /var/tmp</t>
  </si>
  <si>
    <t xml:space="preserve">The nosuid mount option can be used to prevent
execution of setuid programs in /var/tmp. The SUID and SGID permissions
should not be required in these world-writable directories.
Add the nosuid option to the fourth column of
/etc/fstab for the line which controls mounting of
/var/tmp.</t>
  </si>
  <si>
    <t xml:space="preserve">CCE-82146-2</t>
  </si>
  <si>
    <t xml:space="preserve">Add noexec Option to /var/log/audit</t>
  </si>
  <si>
    <t xml:space="preserve">The noexec mount option can be used to prevent binaries
from being executed out of /var/log/audit.
Add the noexec option to the fourth column of
/etc/fstab for the line which controls mounting of
/var/log/audit.</t>
  </si>
  <si>
    <t xml:space="preserve">Allowing users to execute binaries from directories containing audit log files
such as /var/log/audit should never be necessary in normal operation and
can expose the system to potential compromise.</t>
  </si>
  <si>
    <t xml:space="preserve">CCE-80147-2</t>
  </si>
  <si>
    <t xml:space="preserve">Add noexec Option to Removable Media Partitions</t>
  </si>
  <si>
    <t xml:space="preserve">The noexec mount option prevents the direct execution of binaries
on the mounted filesystem. Preventing the direct execution of binaries from
removable media (such as a USB key) provides a defense against malicious
software that may be present on such untrusted media.
Add the noexec option to the fourth column of
/etc/fstab for the line which controls mounting of
    any removable media partitions.</t>
  </si>
  <si>
    <t xml:space="preserve">Allowing users to execute binaries from removable media such as USB keys exposes
the system to potential compromise.</t>
  </si>
  <si>
    <t xml:space="preserve">CCE-82150-4</t>
  </si>
  <si>
    <t xml:space="preserve">Add noexec Option to /var/tmp</t>
  </si>
  <si>
    <t xml:space="preserve">The noexec mount option can be used to prevent binaries
from being executed out of /var/tmp.
Add the noexec option to the fourth column of
/etc/fstab for the line which controls mounting of
/var/tmp.</t>
  </si>
  <si>
    <t xml:space="preserve">Allowing users to execute binaries from world-writable directories
such as /var/tmp should never be necessary in normal operation and
can expose the system to potential compromise.</t>
  </si>
  <si>
    <t xml:space="preserve">CCE-80154-8</t>
  </si>
  <si>
    <t xml:space="preserve">Add nosuid Option to /dev/shm</t>
  </si>
  <si>
    <t xml:space="preserve">The nosuid mount option can be used to prevent execution
of setuid programs in /dev/shm.  The SUID and SGID permissions should not
be required in these world-writable directories.
Add the nosuid option to the fourth column of
/etc/fstab for the line which controls mounting of
/dev/shm.</t>
  </si>
  <si>
    <t xml:space="preserve">CCE-80149-8</t>
  </si>
  <si>
    <t xml:space="preserve">Add nodev Option to /tmp</t>
  </si>
  <si>
    <t xml:space="preserve">The nodev mount option can be used to prevent device files from
being created in /tmp. Legitimate character and block devices
should not exist within temporary directories like /tmp.
Add the nodev option to the fourth column of
/etc/fstab for the line which controls mounting of
/tmp.</t>
  </si>
  <si>
    <t xml:space="preserve">CCE-80153-0</t>
  </si>
  <si>
    <t xml:space="preserve">Add noexec Option to /dev/shm</t>
  </si>
  <si>
    <t xml:space="preserve">The noexec mount option can be used to prevent binaries
from being executed out of /dev/shm.
It can be dangerous to allow the execution of binaries
from world-writable temporary storage directories such as /dev/shm.
Add the noexec option to the fourth column of
/etc/fstab for the line which controls mounting of
/dev/shm.</t>
  </si>
  <si>
    <t xml:space="preserve">Allowing users to execute binaries from world-writable directories
such as /dev/shm can expose the system to potential compromise.</t>
  </si>
  <si>
    <t xml:space="preserve">CCE-82076-1</t>
  </si>
  <si>
    <t xml:space="preserve">Add nodev Option to /var/log</t>
  </si>
  <si>
    <t xml:space="preserve">The nodev mount option can be used to prevent device files from
being created in /var/log.
Legitimate character and block devices should exist only in
the /dev directory on the root partition or within chroot
jails built for system services.
Add the nodev option to the fourth column of
/etc/fstab for the line which controls mounting of
/var/log.</t>
  </si>
  <si>
    <t xml:space="preserve">CCE-82142-1</t>
  </si>
  <si>
    <t xml:space="preserve">Add noexec Option to /var/log</t>
  </si>
  <si>
    <t xml:space="preserve">The noexec mount option can be used to prevent binaries
from being executed out of /var/log.
Add the noexec option to the fourth column of
/etc/fstab for the line which controls mounting of
/var/log.</t>
  </si>
  <si>
    <t xml:space="preserve">Allowing users to execute binaries from directories containing log files
such as /var/log should never be necessary in normal operation and
can expose the system to potential compromise.</t>
  </si>
  <si>
    <t xml:space="preserve">CCE-81047-3</t>
  </si>
  <si>
    <t xml:space="preserve">Add nodev Option to /home</t>
  </si>
  <si>
    <t xml:space="preserve">The nodev mount option can be used to prevent device files from
being created in /home.
Legitimate character and block devices should exist only in
the /dev directory on the root partition or within chroot
jails built for system services.
Add the nodev option to the fourth column of
/etc/fstab for the line which controls mounting of
/home.</t>
  </si>
  <si>
    <t xml:space="preserve">CCE-80146-4</t>
  </si>
  <si>
    <t xml:space="preserve">Add nodev Option to Removable Media Partitions</t>
  </si>
  <si>
    <t xml:space="preserve">The nodev mount option prevents files from being
interpreted as character or block devices.
Legitimate character and block devices should exist only in
the /dev directory on the root partition or within chroot
jails built for system services.
Add the nodev option to the fourth column of
/etc/fstab for the line which controls mounting of
    any removable media partitions.</t>
  </si>
  <si>
    <t xml:space="preserve">The only legitimate location for device files is the /dev directory
located on the root partition. An exception to this is chroot jails, and it is
not advised to set nodev on partitions which contain their root
filesystems.</t>
  </si>
  <si>
    <t xml:space="preserve">CCE-82135-5</t>
  </si>
  <si>
    <t xml:space="preserve">Add nodev Option to /boot</t>
  </si>
  <si>
    <t xml:space="preserve">The nodev mount option can be used to prevent device files from
being created in /boot.
Legitimate character and block devices should exist only in
the /dev directory on the root partition or within chroot
jails built for system services.
Add the nodev option to the fourth column of
/etc/fstab for the line which controls mounting of
/boot.</t>
  </si>
  <si>
    <t xml:space="preserve">CCE-81052-3</t>
  </si>
  <si>
    <t xml:space="preserve">Add nodev Option to /var/tmp</t>
  </si>
  <si>
    <t xml:space="preserve">The nodev mount option can be used to prevent device files from
being created in /var/tmp. Legitimate character and block devices
should not exist within temporary directories like /var/tmp.
Add the nodev option to the fourth column of
/etc/fstab for the line which controls mounting of
/var/tmp.</t>
  </si>
  <si>
    <t xml:space="preserve">CCE-80148-0</t>
  </si>
  <si>
    <t xml:space="preserve">Add nosuid Option to Removable Media Partitions</t>
  </si>
  <si>
    <t xml:space="preserve">The nosuid mount option prevents set-user-identifier (SUID)
and set-group-identifier (SGID) permissions from taking effect. These permissions
allow users to execute binaries with the same permissions as the owner and group
of the file respectively. Users should not be allowed to introduce SUID and SGID
files into the system via partitions mounted from removeable media.
Add the nosuid option to the fourth column of
/etc/fstab for the line which controls mounting of
    any removable media partitions.</t>
  </si>
  <si>
    <t xml:space="preserve">The presence of SUID and SGID executables should be tightly controlled. Allowing
users to introduce SUID or SGID binaries from partitions mounted off of
removable media would allow them to introduce their own highly-privileged programs.</t>
  </si>
  <si>
    <t xml:space="preserve">CCE-82079-5</t>
  </si>
  <si>
    <t xml:space="preserve">Add nodev Option to /var/log/audit</t>
  </si>
  <si>
    <t xml:space="preserve">The nodev mount option can be used to prevent device files from
being created in /var/log/audit.
Legitimate character and block devices should exist only in
the /dev directory on the root partition or within chroot
jails built for system services.
Add the nodev option to the fourth column of
/etc/fstab for the line which controls mounting of
/var/log/audit.</t>
  </si>
  <si>
    <t xml:space="preserve">CCE-82138-9</t>
  </si>
  <si>
    <t xml:space="preserve">Add nosuid Option to /boot</t>
  </si>
  <si>
    <t xml:space="preserve">The nosuid mount option can be used to prevent
execution of setuid programs in /boot. The SUID and SGID permissions
should not be required on the boot partition.
Add the nosuid option to the fourth column of
/etc/fstab for the line which controls mounting of
/boot.</t>
  </si>
  <si>
    <t xml:space="preserve">The presence of SUID and SGID executables should be tightly controlled. Users
should not be able to execute SUID or SGID binaries from boot partitions.</t>
  </si>
  <si>
    <t xml:space="preserve">CCE-81153-9</t>
  </si>
  <si>
    <t xml:space="preserve">Add nosuid Option to /home</t>
  </si>
  <si>
    <t xml:space="preserve">The nosuid mount option can be used to prevent
execution of setuid programs in /home. The SUID and SGID permissions
should not be required in these user data directories.
Add the nosuid option to the fourth column of
/etc/fstab for the line which controls mounting of
/home.</t>
  </si>
  <si>
    <t xml:space="preserve">The presence of SUID and SGID executables should be tightly controlled. Users
should not be able to execute SUID or SGID binaries from user home directory partitions.</t>
  </si>
  <si>
    <t xml:space="preserve">1.1.3</t>
  </si>
  <si>
    <t xml:space="preserve">SRG-OS-000368-GPOS-00154,SRG-OS-000480-GPOS-00227</t>
  </si>
  <si>
    <t xml:space="preserve">CCE-82148-8</t>
  </si>
  <si>
    <t xml:space="preserve">Add nosuid Option to /var/log/audit</t>
  </si>
  <si>
    <t xml:space="preserve">The nosuid mount option can be used to prevent
execution of setuid programs in /var/log/audit. The SUID and SGID permissions
should not be required in directories containing audit log files.
Add the nosuid option to the fourth column of
/etc/fstab for the line which controls mounting of
/var/log/audit.</t>
  </si>
  <si>
    <t xml:space="preserve">The presence of SUID and SGID executables should be tightly controlled. Users
should not be able to execute SUID or SGID binaries from partitions
designated for audit log files.</t>
  </si>
  <si>
    <t xml:space="preserve">CCE-27498-5</t>
  </si>
  <si>
    <t xml:space="preserve">Disable the Automounter</t>
  </si>
  <si>
    <t xml:space="preserve">The autofs daemon mounts and unmounts filesystems, such as user
home directories shared via NFS, on demand. In addition, autofs can be used to handle
removable media, and the default configuration provides the cdrom device as /misc/cd.
However, this method of providing access to removable media is not common, so autofs
can almost always be disabled if NFS is not in use. Even if NFS is required, it may be
possible to configure filesystem mounts statically by editing /etc/fstab
rather than relying on the automounter.
The autofs service can be disabled with the following command:
$ sudo systemctl disable autofs.service
The autofs service can be masked with the following command:
$ sudo systemctl mask autofs.service</t>
  </si>
  <si>
    <t xml:space="preserve">Disabling the automounter permits the administrator to
statically control filesystem mounting through /etc/fstab.
Additionally, automatically mounting filesystems permits easy introduction of
unknown devices, thereby facilitating malicious activity.</t>
  </si>
  <si>
    <t xml:space="preserve">CM-6(a),CM-7(a),CM-7(b),MP-7</t>
  </si>
  <si>
    <t xml:space="preserve">SRG-OS-000114-GPOS-00059,SRG-OS-000378-GPOS-00163,SRG-OS-000480-GPOS-00227</t>
  </si>
  <si>
    <t xml:space="preserve">Restrict Dynamic Mounting and Unmounting of
Filesystems</t>
  </si>
  <si>
    <t xml:space="preserve">CCE-80143-1</t>
  </si>
  <si>
    <t xml:space="preserve">Disable Mounting of udf</t>
  </si>
  <si>
    <t xml:space="preserve">
To configure the system to prevent the udf
kernel module from being loaded, add the following line to a file in the directory /etc/modprobe.d:
install udf /bin/true
This effectively prevents usage of this uncommon filesystem.
The udf filesystem type is the universal disk format
used to implement the ISO/IEC 13346 and ECMA-167 specifications.
This is an open vendor filesystem type for data storage on a broad
range of media. This filesystem type is neccessary to support
writing DVDs and newer optical disc formats.</t>
  </si>
  <si>
    <t xml:space="preserve">Removing support for unneeded filesystem types reduces the local
attack surface of the system.</t>
  </si>
  <si>
    <t xml:space="preserve">CCE-80138-1</t>
  </si>
  <si>
    <t xml:space="preserve">Disable Mounting of freevxfs</t>
  </si>
  <si>
    <t xml:space="preserve">
To configure the system to prevent the freevxfs
kernel module from being loaded, add the following line to a file in the directory /etc/modprobe.d:
install freevxfs /bin/true
This effectively prevents usage of this uncommon filesystem.</t>
  </si>
  <si>
    <t xml:space="preserve">Linux kernel modules which implement filesystems that are not needed by the
local system should be disabled.</t>
  </si>
  <si>
    <t xml:space="preserve">1.1.1.2</t>
  </si>
  <si>
    <t xml:space="preserve">CCE-26960-5</t>
  </si>
  <si>
    <t xml:space="preserve">Disable Booting from USB Devices in Boot Firmware</t>
  </si>
  <si>
    <t xml:space="preserve">Configure the system boot firmware (historically called BIOS on PC
systems) to disallow booting from USB drives.</t>
  </si>
  <si>
    <t xml:space="preserve">Booting a system from a USB device would allow an attacker to
circumvent any security measures provided by the operating system. Attackers
could mount partitions and modify the configuration of the OS.</t>
  </si>
  <si>
    <t xml:space="preserve">CM-6(a),CM-7(b),MP-7</t>
  </si>
  <si>
    <t xml:space="preserve">CCE-27277-3</t>
  </si>
  <si>
    <t xml:space="preserve">Disable Modprobe Loading of USB Storage Driver</t>
  </si>
  <si>
    <t xml:space="preserve">To prevent USB storage devices from being used, configure the kernel module loading system
to prevent automatic loading of the USB storage driver.
To configure the system to prevent the usb-storage
kernel module from being loaded, add the following line to a file in the directory /etc/modprobe.d:
install usb-storage /bin/true
This will prevent the modprobe program from loading the usb-storage
module, but will not prevent an administrator (or another program) from using the
insmod program to load the module manually.</t>
  </si>
  <si>
    <t xml:space="preserve">USB storage devices such as thumb drives can be used to introduce
malicious software.</t>
  </si>
  <si>
    <t xml:space="preserve">CCE-27194-0</t>
  </si>
  <si>
    <t xml:space="preserve">Assign Password to Prevent Changes to Boot Firmware Configuration</t>
  </si>
  <si>
    <t xml:space="preserve">Assign a password to the system boot firmware (historically called BIOS on PC
systems) to require a password for any configuration changes.</t>
  </si>
  <si>
    <t xml:space="preserve">Assigning a password to the system boot firmware prevents anyone
with physical access from configuring the system to boot
from local media and circumvent the operating system&amp;#39;s access controls.
For systems in physically secure locations, such as
a data center or Sensitive Compartmented Information Facility (SCIF), this risk must be weighed
against the risk of administrative personnel being unable to conduct recovery operations in
a timely fashion.</t>
  </si>
  <si>
    <t xml:space="preserve">CCE-80141-5</t>
  </si>
  <si>
    <t xml:space="preserve">Disable Mounting of hfsplus</t>
  </si>
  <si>
    <t xml:space="preserve">
To configure the system to prevent the hfsplus
kernel module from being loaded, add the following line to a file in the directory /etc/modprobe.d:
install hfsplus /bin/true
This effectively prevents usage of this uncommon filesystem.</t>
  </si>
  <si>
    <t xml:space="preserve">1.1.1.5</t>
  </si>
  <si>
    <t xml:space="preserve">CCE-80137-3</t>
  </si>
  <si>
    <t xml:space="preserve">Disable Mounting of cramfs</t>
  </si>
  <si>
    <t xml:space="preserve">
To configure the system to prevent the cramfs
kernel module from being loaded, add the following line to a file in the directory /etc/modprobe.d:
install cramfs /bin/true
This effectively prevents usage of this uncommon filesystem.
The cramfs filesystem type is a compressed read-only
Linux filesystem embedded in small footprint systems. A
cramfs image can be used without having to first
decompress the image.</t>
  </si>
  <si>
    <t xml:space="preserve">Removing support for unneeded filesystem types reduces the local attack surface
of the server.</t>
  </si>
  <si>
    <t xml:space="preserve">CCE-80139-9</t>
  </si>
  <si>
    <t xml:space="preserve">Disable Mounting of jffs2</t>
  </si>
  <si>
    <t xml:space="preserve">
To configure the system to prevent the jffs2
kernel module from being loaded, add the following line to a file in the directory /etc/modprobe.d:
install jffs2 /bin/true
This effectively prevents usage of this uncommon filesystem.</t>
  </si>
  <si>
    <t xml:space="preserve">1.1.1.3</t>
  </si>
  <si>
    <t xml:space="preserve">CCE-26548-8</t>
  </si>
  <si>
    <t xml:space="preserve">Disable Kernel Support for USB via Bootloader Configuration</t>
  </si>
  <si>
    <t xml:space="preserve">nousb</t>
  </si>
  <si>
    <t xml:space="preserve">All USB support can be disabled by adding the nousb
argument to the kernel&amp;#39;s boot loader configuration. To do so,
append &amp;#34;nousb&amp;#34; to the kernel line in /etc/default/grub as shown:
kernel /vmlinuz-VERSION ro vga=ext root=/dev/VolGroup00/LogVol00 rhgb quiet nousb</t>
  </si>
  <si>
    <t xml:space="preserve">Disabling the USB subsystem within the Linux kernel at system boot will
protect against potentially malicious USB devices, although it is only practical
in specialized systems.</t>
  </si>
  <si>
    <t xml:space="preserve">CM-6(a),MP-7</t>
  </si>
  <si>
    <t xml:space="preserve">CCE-80140-7</t>
  </si>
  <si>
    <t xml:space="preserve">Disable Mounting of hfs</t>
  </si>
  <si>
    <t xml:space="preserve">
To configure the system to prevent the hfs
kernel module from being loaded, add the following line to a file in the directory /etc/modprobe.d:
install hfs /bin/true
This effectively prevents usage of this uncommon filesystem.</t>
  </si>
  <si>
    <t xml:space="preserve">1.1.1.4</t>
  </si>
  <si>
    <t xml:space="preserve">CCE-82169-4</t>
  </si>
  <si>
    <t xml:space="preserve">Disable Mounting of vFAT filesystems</t>
  </si>
  <si>
    <t xml:space="preserve">
To configure the system to prevent the vfat
kernel module from being loaded, add the following line to a file in the directory /etc/modprobe.d:
install vfat /bin/true
This effectively prevents usage of this uncommon filesystem.
The vFAT filesystem format is primarily used on older
windows systems and portable USB drives or flash modules. It comes
in three types FAT12, FAT16, and FAT32
all of which are supported by the vfat kernel module.</t>
  </si>
  <si>
    <t xml:space="preserve">Removing support for unneeded filesystems reduces the local attack
surface of the system.</t>
  </si>
  <si>
    <t xml:space="preserve">CCE-80142-3</t>
  </si>
  <si>
    <t xml:space="preserve">Disable Mounting of squashfs</t>
  </si>
  <si>
    <t xml:space="preserve">
To configure the system to prevent the squashfs
kernel module from being loaded, add the following line to a file in the directory /etc/modprobe.d:
install squashfs /bin/true
This effectively prevents usage of this uncommon filesystem.
The squashfs filesystem type is a compressed read-only Linux
filesystem embedded in small footprint systems (similar to
cramfs). A squashfs image can be used without having
to first decompress the image.</t>
  </si>
  <si>
    <t xml:space="preserve">Removing support for unneeded filesystem types reduces the local attack
surface of the system.</t>
  </si>
  <si>
    <t xml:space="preserve">CCE-80187-8</t>
  </si>
  <si>
    <t xml:space="preserve">Ensure rsyslog is Installed</t>
  </si>
  <si>
    <t xml:space="preserve">Rsyslog is installed by default. The rsyslog package can be installed with the following command:  $ sudo yum install rsyslog</t>
  </si>
  <si>
    <t xml:space="preserve">The rsyslog package provides the rsyslog daemon, which provides
system logging services.</t>
  </si>
  <si>
    <t xml:space="preserve">SRG-OS-000051-GPOS-00024,SRG-OS-000479-GPOS-00224</t>
  </si>
  <si>
    <t xml:space="preserve">Configure Syslog</t>
  </si>
  <si>
    <t xml:space="preserve">CCE-80188-6</t>
  </si>
  <si>
    <t xml:space="preserve">Enable rsyslog Service</t>
  </si>
  <si>
    <t xml:space="preserve">The rsyslog service provides syslog-style logging by default on Red Hat Enterprise Linux 7.
The rsyslog service can be enabled with the following command:
$ sudo systemctl enable rsyslog.service</t>
  </si>
  <si>
    <t xml:space="preserve">The rsyslog service must be running in order to provide
logging services, which are essential to system administration.</t>
  </si>
  <si>
    <t xml:space="preserve">CCE-80198-5</t>
  </si>
  <si>
    <t xml:space="preserve">Disable Logwatch on Clients if a Logserver Exists</t>
  </si>
  <si>
    <t xml:space="preserve">Does your site have a central logserver which has been configured to report
on logs received from all systems? If so:
$ sudo rm /etc/cron.daily/0logwatch
If no logserver exists, it will be necessary for each system to run
Logwatch individually. Using a central logserver provides the security and
reliability benefits discussed earlier, and also makes monitoring logs
easier and less time-intensive for administrators.</t>
  </si>
  <si>
    <t xml:space="preserve">CCE-80380-9</t>
  </si>
  <si>
    <t xml:space="preserve">Ensure cron Is Logging To Rsyslog</t>
  </si>
  <si>
    <t xml:space="preserve">cron.*</t>
  </si>
  <si>
    <t xml:space="preserve">/etc/rsyslog.conf</t>
  </si>
  <si>
    <t xml:space="preserve">Cron logging must be implemented to spot intrusions or trace
cron job status. If cron is not logging to rsyslog, it
can be implemented by adding the following to the RULES section of
/etc/rsyslog.conf:
cron.*                                                  /var/log/cron</t>
  </si>
  <si>
    <t xml:space="preserve">Cron logging can be used to trace the successful or unsuccessful execution
of cron jobs. It can also be used to spot intrusions into the use of the cron
facility by unauthorized and malicious users.</t>
  </si>
  <si>
    <t xml:space="preserve">Ensure Proper Configuration of Log Files</t>
  </si>
  <si>
    <t xml:space="preserve">CCE-80191-0</t>
  </si>
  <si>
    <t xml:space="preserve">Ensure System Log Files Have Correct Permissions</t>
  </si>
  <si>
    <t xml:space="preserve">The file permissions for all log files written by rsyslog should
be set to 600, or more restrictive. These log files are determined by the
second part of each Rule line in /etc/rsyslog.conf and typically
all appear in /var/log. For each log file LOGFILE
referenced in /etc/rsyslog.conf, run the following command to
inspect the file&amp;#39;s permissions:
$ ls -l LOGFILE
If the permissions are not 600 or more restrictive, run the following
command to correct this:
$ sudo chmod 0600 LOGFILE&amp;#34;</t>
  </si>
  <si>
    <t xml:space="preserve">Log files can contain valuable information regarding system
configuration. If the system log files are not protected unauthorized
users could change the logged data, eliminating their forensic value.</t>
  </si>
  <si>
    <t xml:space="preserve">CCE-80189-4</t>
  </si>
  <si>
    <t xml:space="preserve">Ensure Log Files Are Owned By Appropriate User</t>
  </si>
  <si>
    <t xml:space="preserve">The owner of all log files written by
rsyslog should be .
These log files are determined by the second part of each Rule line in
/etc/rsyslog.conf and typically all appear in /var/log.
For each log file LOGFILE referenced in /etc/rsyslog.conf,
run the following command to inspect the file&amp;#39;s owner:
$ ls -l LOGFILE
If the owner is not , run the following command to
correct this:
$ sudo chown  LOGFILE</t>
  </si>
  <si>
    <t xml:space="preserve">The log files generated by rsyslog contain valuable information regarding system
configuration, user authentication, and other such information. Log files should be
protected from unauthorized access.</t>
  </si>
  <si>
    <t xml:space="preserve">CCE-80190-2</t>
  </si>
  <si>
    <t xml:space="preserve">Ensure Log Files Are Owned By Appropriate Group</t>
  </si>
  <si>
    <t xml:space="preserve">The group-owner of all log files written by
rsyslog should be .
These log files are determined by the second part of each Rule line in
/etc/rsyslog.conf and typically all appear in /var/log.
For each log file LOGFILE referenced in /etc/rsyslog.conf,
run the following command to inspect the file&amp;#39;s group owner:
$ ls -l LOGFILE
If the owner is not , run the following command to
correct this:
$ sudo chgrp  LOGFILE</t>
  </si>
  <si>
    <t xml:space="preserve">CCE-80195-1</t>
  </si>
  <si>
    <t xml:space="preserve">Ensure Logrotate Runs Periodically</t>
  </si>
  <si>
    <t xml:space="preserve">daily</t>
  </si>
  <si>
    <t xml:space="preserve">via /etc/logrotate.conf</t>
  </si>
  <si>
    <t xml:space="preserve">The logrotate utility allows for the automatic rotation of
log files.  The frequency of rotation is specified in /etc/logrotate.conf,
which triggers a cron task.  To configure logrotate to run daily, add or correct
the following line in /etc/logrotate.conf:
# rotate log files frequency
daily</t>
  </si>
  <si>
    <t xml:space="preserve">Log files that are not properly rotated run the risk of growing so large
that they fill up the /var/log partition. Valuable logging information could be lost
if the /var/log partition becomes full.</t>
  </si>
  <si>
    <t xml:space="preserve">Ensure All Logs are Rotated by logrotate</t>
  </si>
  <si>
    <t xml:space="preserve">CCE-80197-7</t>
  </si>
  <si>
    <t xml:space="preserve">Configure Logwatch SplitHosts Line</t>
  </si>
  <si>
    <t xml:space="preserve">via /etc/rsyslog.conf</t>
  </si>
  <si>
    <t xml:space="preserve">If SplitHosts is set, Logwatch will separate entries by hostname.
This makes the report longer but significantly more usable. If it is not
set, then Logwatch will not report which host generated a given log entry,
and that information is almost always necessary
 SplitHosts = yes </t>
  </si>
  <si>
    <t xml:space="preserve">Configure Logwatch on the Central Log Server</t>
  </si>
  <si>
    <t xml:space="preserve">CCE-80196-9</t>
  </si>
  <si>
    <t xml:space="preserve">Configure Logwatch HostLimit Line</t>
  </si>
  <si>
    <t xml:space="preserve">no</t>
  </si>
  <si>
    <t xml:space="preserve">On a central logserver, you want Logwatch to summarize all syslog entries,
including those which did not originate on the logserver itself. The
HostLimit setting tells Logwatch to report on all hosts, not just
the one on which it is running.
 HostLimit = no </t>
  </si>
  <si>
    <t xml:space="preserve">CCE-27343-3</t>
  </si>
  <si>
    <t xml:space="preserve">Ensure Logs Sent To Remote Host</t>
  </si>
  <si>
    <t xml:space="preserve">To configure rsyslog to send logs to a remote log server,
open /etc/rsyslog.conf and read and understand the last section of the file,
which describes the multiple directives necessary to activate remote
logging.
Along with these other directives, the system can be configured
to forward its logs to a particular log server by
adding or correcting one of the following lines,
substituting  appropriately.
The choice of protocol depends on the environment of the system;
although TCP and RELP provide more reliable message delivery,
they may not be supported in all environments.
To use UDP for log message delivery:
*.* @
To use TCP for log message delivery:
*.* @@
To use RELP for log message delivery:
*.* :omrelp:
There must be a resolvable DNS CNAME or Alias record set to &amp;#34;&amp;#34; for logs to be sent correctly to the centralized logging utility.</t>
  </si>
  <si>
    <t xml:space="preserve">A log server (loghost) receives syslog messages from one or more
systems. This data can be used as an additional log source in the event a
system is compromised and its local logs are suspect. Forwarding log messages
to a remote loghost also provides system administrators with a centralized
place to view the status of multiple hosts within the enterprise.</t>
  </si>
  <si>
    <t xml:space="preserve">AU-4(1),AU-9(2),CM-6(a)</t>
  </si>
  <si>
    <t xml:space="preserve">Rsyslog Logs Sent To Remote Host</t>
  </si>
  <si>
    <t xml:space="preserve">CCE-80193-6</t>
  </si>
  <si>
    <t xml:space="preserve">Enable rsyslog to Accept Messages via TCP, if Acting As Log Server</t>
  </si>
  <si>
    <t xml:space="preserve">The rsyslog daemon should not accept remote messages
unless the system acts as a log server.
If the system needs to act as a central log server, add the following lines to
/etc/rsyslog.conf to enable reception of messages over TCP:
$ModLoad imtcp
$InputTCPServerRun 514</t>
  </si>
  <si>
    <t xml:space="preserve">If the system needs to act as a log server, this ensures that it can receive
messages over a reliable TCP connection.</t>
  </si>
  <si>
    <t xml:space="preserve">AU-6(3),AU-6(4),CM-6(a)</t>
  </si>
  <si>
    <t xml:space="preserve">4.2.1.5</t>
  </si>
  <si>
    <t xml:space="preserve">Configure rsyslogd to Accept Remote Messages If Acting as a Log Server</t>
  </si>
  <si>
    <t xml:space="preserve">CCE-80194-4</t>
  </si>
  <si>
    <t xml:space="preserve">Enable rsyslog to Accept Messages via UDP, if Acting As Log Server</t>
  </si>
  <si>
    <t xml:space="preserve">The rsyslog daemon should not accept remote messages
unless the system acts as a log server.
If the system needs to act as a central log server, add the following lines to
/etc/rsyslog.conf to enable reception of messages over UDP:
$ModLoad imudp
$UDPServerRun 514</t>
  </si>
  <si>
    <t xml:space="preserve">Many devices, such as switches, routers, and other Unix-like systems, may only support
the traditional syslog transmission over UDP. If the system must act as a log server,
this enables it to receive their messages as well.</t>
  </si>
  <si>
    <t xml:space="preserve">CCE-80192-8</t>
  </si>
  <si>
    <t xml:space="preserve">Ensure rsyslog Does Not Accept Remote Messages Unless Acting As Log Server</t>
  </si>
  <si>
    <t xml:space="preserve">The rsyslog daemon should not accept remote messages
unless the system acts as a log server.
To ensure that it is not listening on the network, ensure the following lines are
not found in /etc/rsyslog.conf:
$ModLoad imtcp
$InputTCPServerRun port
$ModLoad imudp
$UDPServerRun port
$ModLoad imrelp
$InputRELPServerRun port</t>
  </si>
  <si>
    <t xml:space="preserve">Any process which receives messages from the network incurs some risk
of receiving malicious messages. This risk can be eliminated for
rsyslog by configuring it not to listen on the network.</t>
  </si>
  <si>
    <t xml:space="preserve">CCE-80338-7</t>
  </si>
  <si>
    <t xml:space="preserve">Disable Avahi Server Software</t>
  </si>
  <si>
    <t xml:space="preserve"> The avahi-daemon service can be disabled with the following command: $ sudo systemctl disable avahi-daemon.service The avahi-daemon service can be masked with the following command: $ sudo systemctl mask avahi-daemon.service</t>
  </si>
  <si>
    <t xml:space="preserve">Because the Avahi daemon service keeps an open network
port, it is subject to network attacks. Its functionality
is convenient but is only appropriate if the local network
can be trusted.</t>
  </si>
  <si>
    <t xml:space="preserve">Disable Avahi Server if Possible</t>
  </si>
  <si>
    <t xml:space="preserve">CCE-80341-1</t>
  </si>
  <si>
    <t xml:space="preserve">Prevent Other Programs from Using Avahi's Port</t>
  </si>
  <si>
    <t xml:space="preserve">via /etc/avahi/avahi-daemon.conf</t>
  </si>
  <si>
    <t xml:space="preserve">To prevent other mDNS stacks from running, edit /etc/avahi/avahi-daemon.conf
and ensure the following line appears in the [server] section:
disallow-other-stacks=yes</t>
  </si>
  <si>
    <t xml:space="preserve">This helps ensure that only Avahi is responsible for mDNS traffic coming from
that port on the system.</t>
  </si>
  <si>
    <t xml:space="preserve">Configure Avahi if Necessary</t>
  </si>
  <si>
    <t xml:space="preserve">CCE-82369-0</t>
  </si>
  <si>
    <t xml:space="preserve">Disable Avahi Publishing</t>
  </si>
  <si>
    <t xml:space="preserve">To prevent Avahi from publishing its records, edit /etc/avahi/avahi-daemon.conf
and ensure the following line appears in the [publish] section:
disable-publishing=yes</t>
  </si>
  <si>
    <t xml:space="preserve">This helps ensure that no record will be published by Avahi.</t>
  </si>
  <si>
    <t xml:space="preserve">CCE-80339-5</t>
  </si>
  <si>
    <t xml:space="preserve">Serve Avahi Only via Required Protocol</t>
  </si>
  <si>
    <t xml:space="preserve">If you are using only IPv4, edit /etc/avahi/avahi-daemon.conf and ensure
the following line exists in the [server] section:
use-ipv6=no
Similarly, if you are using only IPv6, disable IPv4 sockets with the line:
use-ipv4=no</t>
  </si>
  <si>
    <t xml:space="preserve">CCE-80340-3</t>
  </si>
  <si>
    <t xml:space="preserve">Check Avahi Responses' TTL Field</t>
  </si>
  <si>
    <t xml:space="preserve">To make Avahi ignore packets unless the TTL field is 255, edit
/etc/avahi/avahi-daemon.conf and ensure the following line
appears in the [server] section:
check-response-ttl=yes</t>
  </si>
  <si>
    <t xml:space="preserve">This helps to ensure that only mDNS responses from the local network are
processed, because the TTL field in a packet is decremented from its initial
value of 255 whenever it is routed from one network to another. Although a
properly-configured router or firewall should not allow mDNS packets into
the local network at all, this option provides another check to ensure they
are not permitted.</t>
  </si>
  <si>
    <t xml:space="preserve">CCE-80343-7</t>
  </si>
  <si>
    <t xml:space="preserve">Restrict Information Published by Avahi</t>
  </si>
  <si>
    <t xml:space="preserve">If it is necessary to publish some information to the network, it should not be joined
by any extraneous information, or by information supplied by a non-trusted source
on the system.
Prevent user applications from using Avahi to publish services by adding or
correcting the following line in the [publish] section:
disable-user-service-publishing=yes
Implement as many of the following lines as possible, to restrict the information
published by Avahi.
publish-addresses=no
publish-hinfo=no
publish-workstation=no
publish-domain=no
Inspect the files in the directory /etc/avahi/services/. Unless there
is an operational need to publish information about each of these services,
delete the corresponding file.</t>
  </si>
  <si>
    <t xml:space="preserve">These options prevent publishing attempts from succeeding,
and can be applied even if publishing is disabled entirely via
disable-publishing. Alternatively, these can be used to restrict
the types of published information in the event that some information
must be published.</t>
  </si>
  <si>
    <t xml:space="preserve">CCE-80286-8</t>
  </si>
  <si>
    <t xml:space="preserve">Uninstall squid Package</t>
  </si>
  <si>
    <t xml:space="preserve">The squid package can be removed with the following command:  $ sudo yum erase squid</t>
  </si>
  <si>
    <t xml:space="preserve">If there is no need to make the proxy server software available,
removing it provides a safeguard against its activation.</t>
  </si>
  <si>
    <t xml:space="preserve">Disable Squid if Possible</t>
  </si>
  <si>
    <t xml:space="preserve">CCE-80285-0</t>
  </si>
  <si>
    <t xml:space="preserve">Disable Squid</t>
  </si>
  <si>
    <t xml:space="preserve"> The squid service can be disabled with the following command: $ sudo systemctl disable squid.service The squid service can be masked with the following command: $ sudo systemctl mask squid.service</t>
  </si>
  <si>
    <t xml:space="preserve">Running proxy server software provides a network-based avenue
of attack, and should be removed if not needed.</t>
  </si>
  <si>
    <t xml:space="preserve">2.2.13</t>
  </si>
  <si>
    <t xml:space="preserve">CCE-80360-1</t>
  </si>
  <si>
    <t xml:space="preserve">Install the Samba Common Package</t>
  </si>
  <si>
    <t xml:space="preserve">The samba-common package should be installed.
The samba-common package can be installed with the following command:
$ sudo yum install samba-common</t>
  </si>
  <si>
    <t xml:space="preserve">If the samba-common package is not installed, samba cannot be configured.</t>
  </si>
  <si>
    <t xml:space="preserve">Configure Samba if Necessary</t>
  </si>
  <si>
    <t xml:space="preserve">CCE-80279-3</t>
  </si>
  <si>
    <t xml:space="preserve">Disable Root Access to SMB Shares</t>
  </si>
  <si>
    <t xml:space="preserve">via /etc/samba/smb.conf</t>
  </si>
  <si>
    <t xml:space="preserve">Administrators should not use administrator accounts to access
Samba file and printer shares. Disable the root user and the wheel
administrator group:
[share]
  invalid users = root @wheel
If administrator accounts cannot be disabled, ensure that local system
passwords and Samba service passwords do not match.</t>
  </si>
  <si>
    <t xml:space="preserve">Typically, administrator access is required when Samba must create user and
system accounts and shares. Domain member servers and standalone servers may
not need administrator access at all. If that is the case, add the invalid
users parameter to [global] instead.</t>
  </si>
  <si>
    <t xml:space="preserve">CCE-80280-1</t>
  </si>
  <si>
    <t xml:space="preserve">Require Client SMB Packet Signing, if using smbclient</t>
  </si>
  <si>
    <t xml:space="preserve">client signing = mandatory</t>
  </si>
  <si>
    <t xml:space="preserve">To require samba clients running smbclient to use
packet signing, add the following to the [global] section
of the Samba configuration file, /etc/samba/smb.conf:
client signing = mandatory
Requiring samba clients such as smbclient to use packet
signing ensures they can
only communicate with servers that support packet signing.</t>
  </si>
  <si>
    <t xml:space="preserve">Packet signing can prevent
man-in-the-middle attacks which modify SMB packets in
transit.</t>
  </si>
  <si>
    <t xml:space="preserve">CCE-80281-9</t>
  </si>
  <si>
    <t xml:space="preserve">Require Client SMB Packet Signing, if using mount.cifs</t>
  </si>
  <si>
    <t xml:space="preserve">sec=krb5i or sec=ntlmv2i</t>
  </si>
  <si>
    <t xml:space="preserve">Require packet signing of clients who mount Samba
shares using the mount.cifs program (e.g., those who specify shares
in /etc/fstab). To do so, ensure signing options (either
sec=krb5i or sec=ntlmv2i) are used.
See the mount.cifs(8) man page for more information. A Samba
client should only communicate with servers who can support SMB
packet signing.</t>
  </si>
  <si>
    <t xml:space="preserve">Packet signing can prevent man-in-the-middle
attacks which modify SMB packets in transit.</t>
  </si>
  <si>
    <t xml:space="preserve">CCE-80278-5</t>
  </si>
  <si>
    <t xml:space="preserve">Uninstall Samba Package</t>
  </si>
  <si>
    <t xml:space="preserve">The samba package can be removed with the following command:  $ sudo yum erase samba</t>
  </si>
  <si>
    <t xml:space="preserve">If there is no need to make the Samba software available,
removing it provides a safeguard against its activation.</t>
  </si>
  <si>
    <t xml:space="preserve">Disable Samba if Possible</t>
  </si>
  <si>
    <t xml:space="preserve">CCE-80277-7</t>
  </si>
  <si>
    <t xml:space="preserve">Disable Samba</t>
  </si>
  <si>
    <t xml:space="preserve"> The smb service can be disabled with the following command: $ sudo systemctl disable smb.service The smb service can be masked with the following command: $ sudo systemctl mask smb.service</t>
  </si>
  <si>
    <t xml:space="preserve">Running a Samba server provides a network-based avenue of attack, and
should be disabled if not needed.</t>
  </si>
  <si>
    <t xml:space="preserve">CCE-83334-3</t>
  </si>
  <si>
    <t xml:space="preserve">Ensure rsyncd service is diabled</t>
  </si>
  <si>
    <t xml:space="preserve">
The rsyncd service can be disabled with the following command:
$ sudo systemctl disable rsyncd.service
The rsyncd service can be masked with the following command:
$ sudo systemctl mask rsyncd.service</t>
  </si>
  <si>
    <t xml:space="preserve">The rsyncd service presents a security risk as it uses unencrypted protocols for
communication.</t>
  </si>
  <si>
    <t xml:space="preserve">2.2.21</t>
  </si>
  <si>
    <t xml:space="preserve">Obsolete Services</t>
  </si>
  <si>
    <t xml:space="preserve">CCE-27274-0</t>
  </si>
  <si>
    <t xml:space="preserve">Uninstall rsh Package</t>
  </si>
  <si>
    <t xml:space="preserve">The rsh package contains the client commands
for the rsh services</t>
  </si>
  <si>
    <t xml:space="preserve">These legacy clients contain numerous security exposures and have
been replaced with the more secure SSH package. Even if the server is removed,
it is best to ensure the clients are also removed to prevent users from
inadvertently attempting to use these commands and therefore exposing
their credentials. Note that removing the rsh package removes
the clients for rsh,rcp, and rlogin.</t>
  </si>
  <si>
    <t xml:space="preserve">2.3.2</t>
  </si>
  <si>
    <t xml:space="preserve">Rlogin, Rsh, and Rexec</t>
  </si>
  <si>
    <t xml:space="preserve">CCE-27342-5</t>
  </si>
  <si>
    <t xml:space="preserve">Uninstall rsh-server Package</t>
  </si>
  <si>
    <t xml:space="preserve">The rsh-server package can be removed with the following command:
$ sudo yum erase rsh-server</t>
  </si>
  <si>
    <t xml:space="preserve">The rsh-server service provides unencrypted remote access service which does not
provide for the confidentiality and integrity of user passwords or the remote session and has very weak
authentication. If a privileged user were to login using this service, the privileged user password
could be compromised. The rsh-server package provides several obsolete and insecure
network services. Removing it decreases the risk of those services&amp;#39; accidental (or intentional)
activation.</t>
  </si>
  <si>
    <t xml:space="preserve">CM-6(a),CM-7(a),CM-7(b),IA-5(1)(c)</t>
  </si>
  <si>
    <t xml:space="preserve">CCE-27336-7</t>
  </si>
  <si>
    <t xml:space="preserve">Disable rlogin Service</t>
  </si>
  <si>
    <t xml:space="preserve">The rlogin service, which is available with
the rsh-server package and runs as a service through xinetd or separately
as a systemd socket, should be disabled.
If using xinetd, set disable to yes in /etc/xinetd.d/rlogin.
The rlogin socket can be disabled with the following command:
$ sudo systemctl disable rlogin.socket
The rlogin socket can be masked with the following command:
$ sudo systemctl mask .socket</t>
  </si>
  <si>
    <t xml:space="preserve">The rlogin service uses unencrypted network communications, which
means that data from the login session, including passwords and
all other information transmitted during the session, can be
stolen by eavesdroppers on the network.</t>
  </si>
  <si>
    <t xml:space="preserve">2.2.17</t>
  </si>
  <si>
    <t xml:space="preserve">CCE-27337-5</t>
  </si>
  <si>
    <t xml:space="preserve">Disable rsh Service</t>
  </si>
  <si>
    <t xml:space="preserve">The rsh service, which is available with
the rsh-server package and runs as a service through xinetd or separately
as a systemd socket, should be disabled.
If using xinetd, set disable to yes in /etc/xinetd.d/rsh.
The rsh socket can be disabled with the following command:
$ sudo systemctl disable rsh.socket
The rsh socket can be masked with the following command:
$ sudo systemctl mask .socket</t>
  </si>
  <si>
    <t xml:space="preserve">The rsh service uses unencrypted network communications, which
means that data from the login session, including passwords and
all other information transmitted during the session, can be
stolen by eavesdroppers on the network.</t>
  </si>
  <si>
    <t xml:space="preserve">CCE-27408-4</t>
  </si>
  <si>
    <t xml:space="preserve">Disable rexec Service</t>
  </si>
  <si>
    <t xml:space="preserve">The rexec service, which is available with the rsh-server package
and runs as a service through xinetd or separately as a systemd socket, should be disabled.
If using xinetd, set disable to yes in /etc/xinetd.d/rexec.
The rexec socket can be disabled with the following command:
$ sudo systemctl disable rexec.socket
The rexec socket can be masked with the following command:
$ sudo systemctl mask .socket</t>
  </si>
  <si>
    <t xml:space="preserve">The rexec service uses unencrypted network communications, which
means that data from the login session, including passwords and
all other information transmitted during the session, can be
stolen by eavesdroppers on the network.</t>
  </si>
  <si>
    <t xml:space="preserve">CCE-80514-3</t>
  </si>
  <si>
    <t xml:space="preserve">Remove User Host-Based Authentication Files</t>
  </si>
  <si>
    <t xml:space="preserve">delete</t>
  </si>
  <si>
    <t xml:space="preserve">The ~/.shosts (in each user&amp;#39;s home directory) files
list remote hosts and users that are trusted by the
local system. To remove these files, run the following command
to delete them from any location:
$ sudo find / -name &amp;#39;.shosts&amp;#39; -type f -delete</t>
  </si>
  <si>
    <t xml:space="preserve">The .shosts files are used to configure host-based authentication for
individual users or the system via SSH. Host-based authentication is not
sufficient for preventing unauthorized access to the system, as it does not
require interactive identification and authentication of a connection request,
or for the use of two-factor authentication.</t>
  </si>
  <si>
    <t xml:space="preserve">CCE-27406-8</t>
  </si>
  <si>
    <t xml:space="preserve">Remove Rsh Trust Files</t>
  </si>
  <si>
    <t xml:space="preserve">The files /etc/hosts.equiv and ~/.rhosts (in
each user&amp;#39;s home directory) list remote hosts and users that are trusted by the
local system when using the rshd daemon.
To remove these files, run the following command to delete them from any
location:
$ sudo rm /etc/hosts.equiv
$ rm ~/.rhosts</t>
  </si>
  <si>
    <t xml:space="preserve">This action is only meaningful if .rhosts support is permitted
through PAM. Trust files are convenient, but when used in conjunction with
the R-services, they can allow unauthenticated access to a system.</t>
  </si>
  <si>
    <t xml:space="preserve">CCE-80513-5</t>
  </si>
  <si>
    <t xml:space="preserve">Remove Host-Based Authentication Files</t>
  </si>
  <si>
    <t xml:space="preserve">The shosts.equiv file list remote hosts
and users that are trusted by the local system.
To remove these files, run the following command to delete them from any
location:
$ sudo rm /[path]/[to]/[file]/shosts.equiv</t>
  </si>
  <si>
    <t xml:space="preserve">The shosts.equiv files are used to configure host-based authentication for the
system via SSH. Host-based authentication is not sufficient for preventing
unauthorized access to the system, as it does not require interactive
identification and authentication of a connection request, or for the use of
two-factor authentication.</t>
  </si>
  <si>
    <t xml:space="preserve">CCE-27361-5</t>
  </si>
  <si>
    <t xml:space="preserve">Install tcp_wrappers Package</t>
  </si>
  <si>
    <t xml:space="preserve">When network services are using the xinetd service, the
tcp_wrappers package should be installed.
The tcp_wrappers package can be installed with the following command:
$ sudo yum install tcp_wrappers</t>
  </si>
  <si>
    <t xml:space="preserve">3.4.1</t>
  </si>
  <si>
    <t xml:space="preserve">Xinetd</t>
  </si>
  <si>
    <t xml:space="preserve">CCE-27354-0</t>
  </si>
  <si>
    <t xml:space="preserve">Uninstall xinetd Package</t>
  </si>
  <si>
    <t xml:space="preserve">The xinetd package can be removed with the following command:
$ sudo yum erase xinetd</t>
  </si>
  <si>
    <t xml:space="preserve">Removing the xinetd package decreases the risk of the
xinetd service&amp;#39;s accidental (or intentional) activation.</t>
  </si>
  <si>
    <t xml:space="preserve">CCE-27443-1</t>
  </si>
  <si>
    <t xml:space="preserve">Disable xinetd Service</t>
  </si>
  <si>
    <t xml:space="preserve"> The xinetd service can be disabled with the following command: $ sudo systemctl disable xinetd.service The xinetd service can be masked with the following command: $ sudo systemctl mask xinetd.service</t>
  </si>
  <si>
    <t xml:space="preserve">The xinetd service provides a dedicated listener service for some programs,
which is no longer necessary for commonly-used network services. Disabling
it ensures that these uncommon services are not running, and also prevents
attacks against xinetd itself.</t>
  </si>
  <si>
    <t xml:space="preserve">2.1.7</t>
  </si>
  <si>
    <t xml:space="preserve">CCE-83824-3</t>
  </si>
  <si>
    <t xml:space="preserve">Verify Group Ownership of /etc/hosts.allow</t>
  </si>
  <si>
    <t xml:space="preserve">
To properly set the group owner of /etc/hosts.allow, run the command:
$ sudo chgrp root /etc/hosts.allow</t>
  </si>
  <si>
    <t xml:space="preserve">The /etc/hosts.allow file is used to control access of clients to daemons in the
server. Insecure groupownership of this file could allow users to grant clients unrestricted
access or no access at all to services in the server.</t>
  </si>
  <si>
    <t xml:space="preserve">3.4.4</t>
  </si>
  <si>
    <t xml:space="preserve">CCE-83826-8</t>
  </si>
  <si>
    <t xml:space="preserve">Verify Ownership of /etc/hosts.allow</t>
  </si>
  <si>
    <t xml:space="preserve">
To properly set the owner of /etc/hosts.allow, run the command:
$ sudo chown root /etc/hosts.allow </t>
  </si>
  <si>
    <t xml:space="preserve">CCE-84031-4</t>
  </si>
  <si>
    <t xml:space="preserve">Verify Group Ownership of /etc/hosts.deny</t>
  </si>
  <si>
    <t xml:space="preserve">
To properly set the group owner of /etc/hosts.deny, run the command:
$ sudo chgrp root /etc/hosts.deny</t>
  </si>
  <si>
    <t xml:space="preserve">The /etc/hosts.deny file is used to control access of clients to daemons in the
server. Insecure groupownership of this file could allow users to grant clients unrestricted
access or no access at all to services in the server.</t>
  </si>
  <si>
    <t xml:space="preserve">3.4.5</t>
  </si>
  <si>
    <t xml:space="preserve">CCE-83391-3</t>
  </si>
  <si>
    <t xml:space="preserve">Ensure /etc/hosts.deny is configured</t>
  </si>
  <si>
    <t xml:space="preserve">via /etc/hosts.deny</t>
  </si>
  <si>
    <t xml:space="preserve">The file /etc/hosts.deny together with /etc/hosts.allow provides a
simple access control mechanism for network services supporting TCP wrappers.
The following line in the file ensures that access to services supporting this mechanism is denied to any clients
not mentioned in /etc/hosts.allow:
ALL: ALL
It is advised to inspect available network services which might be affected by modification of file mentioned above prior to performing the remediation of this rule.
If there exist services which might be affected and access to them should not be blocked,
modify the /etc/hosts.allow file appropriately before performing the remediation.</t>
  </si>
  <si>
    <t xml:space="preserve">Correct configuration in /etc/hosts.deny ensures that no explicitly mentioned clients will be able to connect to services supporting this access control mechanism.</t>
  </si>
  <si>
    <t xml:space="preserve">3.4.3</t>
  </si>
  <si>
    <t xml:space="preserve">CCE-84033-0</t>
  </si>
  <si>
    <t xml:space="preserve">Verify Ownership of /etc/hosts.deny</t>
  </si>
  <si>
    <t xml:space="preserve">
To properly set the owner of /etc/hosts.deny, run the command:
$ sudo chown root /etc/hosts.deny </t>
  </si>
  <si>
    <t xml:space="preserve">CCE-83828-4</t>
  </si>
  <si>
    <t xml:space="preserve">Verify Permissions on /etc/hosts.allow</t>
  </si>
  <si>
    <t xml:space="preserve">chmod</t>
  </si>
  <si>
    <t xml:space="preserve">
To properly set the permissions of /etc/hosts.allow, run the command:
$ sudo chmod 0644 /etc/hosts.allow</t>
  </si>
  <si>
    <t xml:space="preserve">CCE-84035-5</t>
  </si>
  <si>
    <t xml:space="preserve">Verify Permissions on /etc/hosts.deny</t>
  </si>
  <si>
    <t xml:space="preserve">
To properly set the permissions of /etc/hosts.deny, run the command:
$ sudo chmod 0644 /etc/hosts.deny</t>
  </si>
  <si>
    <t xml:space="preserve">CCE-27305-2</t>
  </si>
  <si>
    <t xml:space="preserve">Remove telnet Clients</t>
  </si>
  <si>
    <t xml:space="preserve">The telnet client allows users to start connections to other systems via
the telnet protocol.</t>
  </si>
  <si>
    <t xml:space="preserve">The telnet protocol is insecure and unencrypted. The use
of an unencrypted transmission medium could allow an unauthorized user
to steal credentials. The ssh package provides an
encrypted session and stronger security and is included in Red Hat Enterprise Linux 7.</t>
  </si>
  <si>
    <t xml:space="preserve">Telnet</t>
  </si>
  <si>
    <t xml:space="preserve">CCE-27165-0</t>
  </si>
  <si>
    <t xml:space="preserve">Uninstall telnet-server Package</t>
  </si>
  <si>
    <t xml:space="preserve">The telnet-server package can be removed with the following command:
$ sudo yum erase telnet-server</t>
  </si>
  <si>
    <t xml:space="preserve">It is detrimental for operating systems to provide, or install by default,
functionality exceeding requirements or mission objectives. These
unnecessary capabilities are often overlooked and therefore may remain
unsecure. They increase the risk to the platform by providing additional
attack vectors.
The telnet service provides an unencrypted remote access service which does
not provide for the confidentiality and integrity of user passwords or the
remote session. If a privileged user were to login using this service, the
privileged user password could be compromised.
Removing the telnet-server package decreases the risk of the
telnet service&amp;#39;s accidental (or intentional) activation.</t>
  </si>
  <si>
    <t xml:space="preserve">2.1.1</t>
  </si>
  <si>
    <t xml:space="preserve">CCE-27401-9</t>
  </si>
  <si>
    <t xml:space="preserve">Disable telnet Service</t>
  </si>
  <si>
    <t xml:space="preserve">The telnet service configuration file /etc/xinetd.d/telnet
is not created automatically. If it was created manually, check the
/etc/xinetd.d/telnet file and ensure that disable = no
is changed to read disable = yes as follows below:
# description: The telnet server serves telnet sessions; it uses \\
#       unencrypted username/password pairs for authentication.
service telnet
{
        flags           = REUSE
        socket_type     = stream
        wait            = no
        user            = root
        server          = /usr/sbin/in.telnetd
        log_on_failure  += USERID
        disable         = yes
}
If the /etc/xinetd.d/telnet file does not exist, make sure that
the activation of the telnet service on system boot is disabled
via the following command:
The rexec socket can be disabled with the following command:
$ sudo systemctl disable rexec.socket
The rexec socket can be masked with the following command:
$ sudo systemctl mask .socket</t>
  </si>
  <si>
    <t xml:space="preserve">The telnet protocol uses unencrypted network communication, which
means that data from the login session, including passwords and
all other information transmitted during the session, can be
stolen by eavesdroppers on the network. The telnet protocol is also
subject to man-in-the-middle attacks.</t>
  </si>
  <si>
    <t xml:space="preserve">2.2.18</t>
  </si>
  <si>
    <t xml:space="preserve">CCE-27399-5</t>
  </si>
  <si>
    <t xml:space="preserve">Uninstall ypserv Package</t>
  </si>
  <si>
    <t xml:space="preserve">The ypserv package can be removed with the following command:
$ sudo yum erase ypserv</t>
  </si>
  <si>
    <t xml:space="preserve">The NIS service provides an unencrypted authentication service which does
not provide for the confidentiality and integrity of user passwords or the
remote session.
Removing the ypserv package decreases the risk of the accidental
(or intentional) activation of NIS or NIS+ services.</t>
  </si>
  <si>
    <t xml:space="preserve">2.2.16</t>
  </si>
  <si>
    <t xml:space="preserve">NIS</t>
  </si>
  <si>
    <t xml:space="preserve">CCE-27396-1</t>
  </si>
  <si>
    <t xml:space="preserve">Remove NIS Client</t>
  </si>
  <si>
    <t xml:space="preserve">The Network Information Service (NIS), formerly known as Yellow Pages,
is a client-server directory service protocol used to distribute system configuration
files. The NIS client (ypbind) was used to bind a system to an NIS server
and receive the distributed configuration files.</t>
  </si>
  <si>
    <t xml:space="preserve">The NIS service is inherently an insecure system that has been vulnerable
to DOS attacks, buffer overflows and has poor authentication for querying
NIS maps. NIS generally has been replaced by such protocols as Lightweight
Directory Access Protocol (LDAP). It is recommended that the service be
removed.</t>
  </si>
  <si>
    <t xml:space="preserve">CCE-27385-4</t>
  </si>
  <si>
    <t xml:space="preserve">Disable ypbind Service</t>
  </si>
  <si>
    <t xml:space="preserve">The ypbind service, which allows the system to act as a client in
a NIS or NIS+ domain, should be disabled.
The ypbind service can be disabled with the following command:
$ sudo systemctl disable ypbind.service
The ypbind service can be masked with the following command:
$ sudo systemctl mask ypbind.service</t>
  </si>
  <si>
    <t xml:space="preserve">Disabling the ypbind service ensures the system is not acting
as a client in a NIS or NIS+ domain. This service should be disabled
unless in use.</t>
  </si>
  <si>
    <t xml:space="preserve">CCE-27210-4</t>
  </si>
  <si>
    <t xml:space="preserve">Uninstall talk-server Package</t>
  </si>
  <si>
    <t xml:space="preserve">The talk-server package can be removed with the following command:  $ sudo yum erase talk-server</t>
  </si>
  <si>
    <t xml:space="preserve">The talk software presents a security risk as it uses unencrypted protocols
for communications. Removing the talk-server package decreases the
risk of the accidental (or intentional) activation of talk services.</t>
  </si>
  <si>
    <t xml:space="preserve">Chat/Messaging Services</t>
  </si>
  <si>
    <t xml:space="preserve">CCE-27432-4</t>
  </si>
  <si>
    <t xml:space="preserve">Uninstall talk Package</t>
  </si>
  <si>
    <t xml:space="preserve">The talk package contains the client program for the
Internet talk protocol, which allows the user to chat with other users on
different systems. Talk is a communication program which copies lines from one
terminal to the terminal of another user.
The talk package can be removed with the following command:
$ sudo yum erase talk</t>
  </si>
  <si>
    <t xml:space="preserve">The talk software presents a security risk as it uses unencrypted protocols
for communications. Removing the talk package decreases the
risk of the accidental (or intentional) activation of talk client program.</t>
  </si>
  <si>
    <t xml:space="preserve">2.3.3</t>
  </si>
  <si>
    <t xml:space="preserve">CCE-80443-5</t>
  </si>
  <si>
    <t xml:space="preserve">Remove tftp Daemon</t>
  </si>
  <si>
    <t xml:space="preserve">Trivial File Transfer Protocol (TFTP) is a simple file transfer protocol,
typically used to automatically transfer configuration or boot files between systems.
TFTP does not support authentication and can be easily hacked. The package
tftp is a client program that allows for connections to a tftp server.</t>
  </si>
  <si>
    <t xml:space="preserve">It is recommended that TFTP be removed, unless there is a specific need
for TFTP (such as a boot server). In that case, use extreme caution when configuring
the services.</t>
  </si>
  <si>
    <t xml:space="preserve">TFTP Server</t>
  </si>
  <si>
    <t xml:space="preserve">CCE-80213-2</t>
  </si>
  <si>
    <t xml:space="preserve">Uninstall tftp-server Package</t>
  </si>
  <si>
    <t xml:space="preserve">The tftp-server package can be removed with the following command:  $ sudo yum erase tftp-server</t>
  </si>
  <si>
    <t xml:space="preserve">Removing the tftp-server package decreases the risk of the accidental
(or intentional) activation of tftp services.
If TFTP is required for operational support (such as transmission of router
configurations), its use must be documented with the Information Systems
Securty Manager (ISSM), restricted to only authorized personnel, and have
access control rules established.</t>
  </si>
  <si>
    <t xml:space="preserve">CCE-80212-4</t>
  </si>
  <si>
    <t xml:space="preserve">Disable tftp Service</t>
  </si>
  <si>
    <t xml:space="preserve">The tftp service should be disabled.
The tftp service can be disabled with the following command:
$ sudo systemctl disable tftp.service
The tftp service can be masked with the following command:
$ sudo systemctl mask tftp.service</t>
  </si>
  <si>
    <t xml:space="preserve">Disabling the tftp service ensures the system is not acting
as a TFTP server, which does not provide encryption or authentication.</t>
  </si>
  <si>
    <t xml:space="preserve">2.1.6</t>
  </si>
  <si>
    <t xml:space="preserve">CCE-80214-0</t>
  </si>
  <si>
    <t xml:space="preserve">Ensure tftp Daemon Uses Secure Mode</t>
  </si>
  <si>
    <t xml:space="preserve">via /etc/xinetd.d/tftp</t>
  </si>
  <si>
    <t xml:space="preserve">If running the tftp service is necessary, it should be configured
to change its root directory at startup. To do so, ensure
/etc/xinetd.d/tftp includes -s as a command line argument, as shown in
the following example:
server_args = -s </t>
  </si>
  <si>
    <t xml:space="preserve">Using the -s option causes the TFTP service to only serve files from the
given directory. Serving files from an intentionally-specified directory
reduces the risk of sharing files which should remain private.</t>
  </si>
  <si>
    <t xml:space="preserve">AC-6,CM-6(b),CM-7(a)</t>
  </si>
  <si>
    <t xml:space="preserve">CCE-80288-4</t>
  </si>
  <si>
    <t xml:space="preserve">Uninstall Sendmail Package</t>
  </si>
  <si>
    <t xml:space="preserve">Sendmail is not the default mail transfer agent and is
not installed by default.
The sendmail package can be removed with the following command:
$ sudo yum erase sendmail</t>
  </si>
  <si>
    <t xml:space="preserve">The sendmail software was not developed with security in mind and
its design prevents it from being effectively contained by SELinux.  Postfix
should be used instead.</t>
  </si>
  <si>
    <t xml:space="preserve">Mail Server Software</t>
  </si>
  <si>
    <t xml:space="preserve">CCE-80287-6</t>
  </si>
  <si>
    <t xml:space="preserve">Enable Postfix Service</t>
  </si>
  <si>
    <t xml:space="preserve">The Postfix mail transfer agent is used for local mail delivery
within the system. The default configuration only listens for connections to
the default SMTP port (port 25) on the loopback interface (127.0.0.1).  It is
recommended to leave this service enabled for local mail delivery.
The postfix service can be enabled with the following command:
$ sudo systemctl enable postfix.service</t>
  </si>
  <si>
    <t xml:space="preserve">Local mail delivery is essential to some system maintenance and
notification tasks.</t>
  </si>
  <si>
    <t xml:space="preserve">CCE-80289-2</t>
  </si>
  <si>
    <t xml:space="preserve">Disable Postfix Network Listening</t>
  </si>
  <si>
    <t xml:space="preserve">inet_interfaces = loopback-only</t>
  </si>
  <si>
    <t xml:space="preserve">via /etc/postfix/main.cf</t>
  </si>
  <si>
    <t xml:space="preserve">Edit the file /etc/postfix/main.cf to ensure that only the following
inet_interfaces line appears:
inet_interfaces = </t>
  </si>
  <si>
    <t xml:space="preserve">This ensures postfix accepts mail messages
(such as cron job reports) from the local system only,
and not from the network, which protects it from network attack.</t>
  </si>
  <si>
    <t xml:space="preserve">Configure SMTP For Mail Clients</t>
  </si>
  <si>
    <t xml:space="preserve">CCE-82380-7</t>
  </si>
  <si>
    <t xml:space="preserve">Configure System to Forward All Mail For The Root Account</t>
  </si>
  <si>
    <t xml:space="preserve">via /etc/aliases</t>
  </si>
  <si>
    <t xml:space="preserve">Set up an alias for root that forwards to a monitored email address:
$ sudo echo &amp;#34;root: &amp;#34; &amp;gt;&amp;gt; /etc/aliases
$ sudo newaliases</t>
  </si>
  <si>
    <t xml:space="preserve">A number of system services utilize email messages sent to the root user to
notify system administrators of active or impending issues.  These messages must
be forwarded to at least one monitored email address.</t>
  </si>
  <si>
    <t xml:space="preserve">CCE-80290-0</t>
  </si>
  <si>
    <t xml:space="preserve">Configure SMTP Greeting Banner</t>
  </si>
  <si>
    <t xml:space="preserve">/etc/postfix/main.cf</t>
  </si>
  <si>
    <t xml:space="preserve">Edit /etc/postfix/main.cf, and add or correct the
following line, substituting some other wording for the banner information if
you prefer:
smtpd_banner = $myhostname ESMTP</t>
  </si>
  <si>
    <t xml:space="preserve">The default greeting banner discloses that the listening mail
process is Postfix.  When remote mail senders connect to the MTA on port 25,
they are greeted by an initial banner as part of the SMTP dialogue. This banner
is necessary, but it frequently gives away too much information, including the
MTA software which is in use, and sometimes also its version number. Remote
mail senders do not need this information in order to send mail, so the banner
should be changed to reveal only the hostname (which is already known and may
be useful) and the word ESMTP, to indicate that the modern SMTP protocol
variant is supported.</t>
  </si>
  <si>
    <t xml:space="preserve">Configure Postfix if Necessary</t>
  </si>
  <si>
    <t xml:space="preserve">CCE-80512-7</t>
  </si>
  <si>
    <t xml:space="preserve">Prevent Unrestricted Mail Relaying</t>
  </si>
  <si>
    <t xml:space="preserve">smtpd_client_restrictions = permit_mynetworks,reject</t>
  </si>
  <si>
    <t xml:space="preserve">Modify the /etc/postfix/main.cf file to restrict client connections
to the local network with the following command:
$ sudo postconf -e &amp;#39;smtpd_client_restrictions = permit_mynetworks,reject&amp;#39;</t>
  </si>
  <si>
    <t xml:space="preserve">If unrestricted mail relaying is permitted, unauthorized senders could use this
host as a mail relay for the purpose of sending spam or other unauthorized
activity.</t>
  </si>
  <si>
    <t xml:space="preserve">Control Mail Relaying</t>
  </si>
  <si>
    <t xml:space="preserve">CCE-80362-7</t>
  </si>
  <si>
    <t xml:space="preserve">Install the SSSD Package</t>
  </si>
  <si>
    <t xml:space="preserve">The sssd package should be installed.
The sssd package can be installed with the following command:
$ sudo yum install sssd</t>
  </si>
  <si>
    <t xml:space="preserve">System Security Services Daemon</t>
  </si>
  <si>
    <t xml:space="preserve">CCE-82993-7</t>
  </si>
  <si>
    <t xml:space="preserve">Install sssd-ipa Package</t>
  </si>
  <si>
    <t xml:space="preserve">The sssd-ipa package can be installed with the following command:
$ sudo yum install sssd-ipa</t>
  </si>
  <si>
    <t xml:space="preserve">sssd-ipa provides the IPA back end that the SSSD can utilize to
fetch identity data from and authenticate against an IPA server.</t>
  </si>
  <si>
    <t xml:space="preserve">CCE-80363-5</t>
  </si>
  <si>
    <t xml:space="preserve">Enable the SSSD Service</t>
  </si>
  <si>
    <t xml:space="preserve">The SSSD service should be enabled.
The sssd service can be enabled with the following command:
$ sudo systemctl enable sssd.service</t>
  </si>
  <si>
    <t xml:space="preserve">CM-6(a),IA-5(10)</t>
  </si>
  <si>
    <t xml:space="preserve">CCE-80570-5</t>
  </si>
  <si>
    <t xml:space="preserve">Enable Smartcards in SSSD</t>
  </si>
  <si>
    <t xml:space="preserve">via /etc/sssd/sssd.conf</t>
  </si>
  <si>
    <t xml:space="preserve">SSSD should be configured to authenticate access to the system
using smart cards. To enable smart cards in SSSD, set pam_cert_auth
to true under the [pam]
section in /etc/sssd/sssd.conf. For example:
[pam]
pam_cert_auth = true
</t>
  </si>
  <si>
    <t xml:space="preserve">CCE-80366-8</t>
  </si>
  <si>
    <t xml:space="preserve">Configure SSSD to Expire SSH Known Hosts</t>
  </si>
  <si>
    <t xml:space="preserve">SSSD should be configured to expire keys from known SSH hosts after
 seconds.
To configure SSSD to known SSH hosts, set ssh_known_hosts_timeout
to  under the
[ssh] section in /etc/sssd/sssd.conf. For example:
[ssh]
ssh_known_hosts_timeout = 
</t>
  </si>
  <si>
    <t xml:space="preserve">If cached authentication information is out-of-date, the validity of the
authentication information may be questionable.</t>
  </si>
  <si>
    <t xml:space="preserve">CM-6(a),IA-5(13)</t>
  </si>
  <si>
    <t xml:space="preserve">SRG-OS-000383-GPOS-00166</t>
  </si>
  <si>
    <t xml:space="preserve">CCE-80365-0</t>
  </si>
  <si>
    <t xml:space="preserve">Configure SSSD to Expire Offline Credentials</t>
  </si>
  <si>
    <t xml:space="preserve">SSSD should be configured to expire offline credentials after 1 day.
To configure SSSD to expire offline credentials, set
offline_credentials_expiration to 1 under the [pam]
section in /etc/sssd/sssd.conf. For example:
[pam]
offline_credentials_expiration = 1
</t>
  </si>
  <si>
    <t xml:space="preserve">CCE-80364-3</t>
  </si>
  <si>
    <t xml:space="preserve">Configure SSSD's Memory Cache to Expire</t>
  </si>
  <si>
    <t xml:space="preserve">SSSD&amp;#39;s memory cache should be configured to set to expire records after
 seconds.
To configure SSSD to expire memory cache, set memcache_timeout to
 under the
[nss] section in /etc/sssd/sssd.conf.
For example:
[nss]
memcache_timeout = 
</t>
  </si>
  <si>
    <t xml:space="preserve">CCE-80437-7</t>
  </si>
  <si>
    <t xml:space="preserve">Configure PAM in SSSD Services</t>
  </si>
  <si>
    <t xml:space="preserve">SSSD should be configured to run SSSD pam services.
To configure SSSD to known SSH hosts, add pam
to services under the [sssd] section in
/etc/sssd/sssd.conf. For example:
[sssd]
services = sudo, autofs, pam
</t>
  </si>
  <si>
    <t xml:space="preserve">Using an authentication device, such as a CAC or token that is separate from
the information system, ensures that even if the information system is
compromised, that compromise will not affect credentials stored on the
authentication device.</t>
  </si>
  <si>
    <t xml:space="preserve">CM-6(a),IA-2(1)</t>
  </si>
  <si>
    <t xml:space="preserve">SRG-OS-000375-GPOS-00160,SRG-OS-000375-GPOS-00161,SRG-OS-000375-GPOS-00162</t>
  </si>
  <si>
    <t xml:space="preserve">CCE-80546-5</t>
  </si>
  <si>
    <t xml:space="preserve">Configure SSSD LDAP Backend to Use TLS For All Transactions</t>
  </si>
  <si>
    <t xml:space="preserve">The LDAP client should be configured to implement TLS for the integrity
of all remote LDAP authentication sessions. If the id_provider is
set to ldap or ipa in /etc/sssd/sssd.conf or any of the
/etc/sssd/sssd.conf.d configuration files, ldap_id_use_start_tls
must be set to true.
To check if LDAP is configured to use TLS when id_provider is
set to ldap or ipa, use the following command:
$ sudo grep -i ldap_id_use_start_tls /etc/sssd/sssd.conf</t>
  </si>
  <si>
    <t xml:space="preserve">Without cryptographic integrity protections, information can be
altered by unauthorized users without detection. The ssl directive specifies
whether to use TLS or not. If not specified it will default to no.
It should be set to start_tls rather than doing LDAP over SSL.</t>
  </si>
  <si>
    <t xml:space="preserve">SRG-OS-000250-GPOS-00093</t>
  </si>
  <si>
    <t xml:space="preserve">System Security Services Daemon (SSSD) - LDAP</t>
  </si>
  <si>
    <t xml:space="preserve">CCE-80515-0</t>
  </si>
  <si>
    <t xml:space="preserve">Configure SSSD LDAP Backend Client CA Certificate Location</t>
  </si>
  <si>
    <t xml:space="preserve">Configure SSSD to implement cryptography to protect the
integrity of LDAP remote access sessions. By setting
the ldap_tls_cacertdir option in /etc/sssd/sssd.conf
to point to the path for the X.509 certificates used for peer authentication.
ldap_tls_cacertdir /path/to/tls/cacert</t>
  </si>
  <si>
    <t xml:space="preserve">Without cryptographic integrity protections, information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</si>
  <si>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 xml:space="preserve">CM-6(a),SC-12(3)</t>
  </si>
  <si>
    <t xml:space="preserve">CCE-80516-8</t>
  </si>
  <si>
    <t xml:space="preserve">Configure SSSD LDAP Backend Client CA Certificate</t>
  </si>
  <si>
    <t xml:space="preserve">Configure SSSD to implement cryptography to protect the
integrity of LDAP remote access sessions. By setting
the ldap_tls_cacert option in /etc/sssd/sssd.conf
to point to the path for the X.509 certificates used for peer authentication.
ldap_tls_cacert /path/to/tls/ca.cert</t>
  </si>
  <si>
    <t xml:space="preserve">CCE-80301-5</t>
  </si>
  <si>
    <t xml:space="preserve">Uninstall httpd Package</t>
  </si>
  <si>
    <t xml:space="preserve">The httpd package can be removed with the following command:  $ sudo yum erase httpd</t>
  </si>
  <si>
    <t xml:space="preserve">If there is no need to make the web server software available,
removing it provides a safeguard against its activation.</t>
  </si>
  <si>
    <t xml:space="preserve">Disable Apache if Possible</t>
  </si>
  <si>
    <t xml:space="preserve">CCE-80300-7</t>
  </si>
  <si>
    <t xml:space="preserve">Disable httpd Service</t>
  </si>
  <si>
    <t xml:space="preserve"> The httpd service can be disabled with the following command: $ sudo systemctl disable httpd.service The httpd service can be masked with the following command: $ sudo systemctl mask httpd.service</t>
  </si>
  <si>
    <t xml:space="preserve">Running web server software provides a network-based avenue
of attack, and should be disabled if not needed.</t>
  </si>
  <si>
    <t xml:space="preserve">CCE-80551-5</t>
  </si>
  <si>
    <t xml:space="preserve">Configure The Number of Allowed Simultaneous Requests</t>
  </si>
  <si>
    <t xml:space="preserve">via /etc/httpd/conf/httpd.conf</t>
  </si>
  <si>
    <t xml:space="preserve">The MaxKeepAliveRequests directive should be set and configured to
 or greater by setting the following
in /etc/httpd/conf/httpd.conf:
MaxKeepAliveRequests </t>
  </si>
  <si>
    <t xml:space="preserve">Resource exhaustion can occur when an unlimited number of concurrent requests
are allowed on a web site, facilitating a denial of service attack. Mitigating
this kind of attack will include limiting the number of concurrent HTTP/HTTPS
requests per IP address and may include, where feasible, limiting parameter
values associated with keepalive, (i.e., a parameter used to limit the amount of
time a connection may be inactive).</t>
  </si>
  <si>
    <t xml:space="preserve">Secure Apache Configuration</t>
  </si>
  <si>
    <t xml:space="preserve">CCE-80548-1</t>
  </si>
  <si>
    <t xml:space="preserve">Configure Error Log Format</t>
  </si>
  <si>
    <t xml:space="preserve">LogFormat should be enabled and set to the following in
/etc/httpd/conf/httpd.conf:
LogFormat &amp;#34;a %A %h %H %l %m %s %t %u %U \&amp;#34;%{Referer}i\&amp;#34; \&amp;#34;%{User-Agent}i\&amp;#34;&amp;#34; combined</t>
  </si>
  <si>
    <t xml:space="preserve">The server error logs are invaluable because they can also be used to identify
potential problems and enable proactive remediation. Log data can reveal
anomalous behavior such as &amp;#34;not found&amp;#34; or &amp;#34;unauthorized&amp;#34; errors that may
be an evidence of attack attempts. Failure to enable error logging can
significantly reduce the ability of Web Administrators to detect or remediate
problems. The LogFormat directive defines the format and information to be
included in the access log entries.</t>
  </si>
  <si>
    <t xml:space="preserve">CCE-80549-9</t>
  </si>
  <si>
    <t xml:space="preserve">Enable HTTPD System Logging</t>
  </si>
  <si>
    <t xml:space="preserve">CustomLog should be enabled and set to the following in
/etc/httpd/conf/httpd.conf:
CustomLog &amp;#34;logs/access_log&amp;#34; combined</t>
  </si>
  <si>
    <t xml:space="preserve">The server error logs are invaluable because they can also be used to identify
potential problems and enable proactive remediation. Log data can reveal
anomalous behavior such as &amp;#34;not found&amp;#34; or &amp;#34;unauthorized&amp;#34; errors that may
be an evidence of attack attempts. Failure to enable error logging can
significantly reduce the ability of Web Administrators to detect or remediate
problems. The CustomLog directive specifies the log file, syslog facility, or
piped logging utility.</t>
  </si>
  <si>
    <t xml:space="preserve">CCE-80550-7</t>
  </si>
  <si>
    <t xml:space="preserve">Enable HTTPD LogLevel</t>
  </si>
  <si>
    <t xml:space="preserve">warn</t>
  </si>
  <si>
    <t xml:space="preserve">LogLevel should be enabled and set to .
Add or edit the following in /etc/httpd/conf/httpd.conf:
LogLevel </t>
  </si>
  <si>
    <t xml:space="preserve">The server error logs are invaluable because they can also be used to identify
potential problems and enable proactive remediation. Log data can reveal
anomalous behavior such as &amp;#34;not found&amp;#34; or &amp;#34;unauthorized&amp;#34; errors that may
be an evidence of attack attempts. Failure to enable error logging can
significantly reduce the ability of Web Administrators to detect or remediate
problems. While the ErrorLog directive configures the error log file name, the
LogLevel directive is used to configure the severity level for the error logs.
The log level values are the standard syslog levels: emerg, alert, crit, error,
warn, notice, info and debug.</t>
  </si>
  <si>
    <t xml:space="preserve">CCE-81130-7</t>
  </si>
  <si>
    <t xml:space="preserve">Enable HTTPD Error Logging</t>
  </si>
  <si>
    <t xml:space="preserve">ErrorLog should be enabled and set to the following in
/etc/httpd/conf/httpd.conf:
ErrorLog &amp;#34;logs/error_log&amp;#34;</t>
  </si>
  <si>
    <t xml:space="preserve">The server error logs are invaluable because they can also be used to identify
potential problems and enable proactive remediation. Log data can reveal
anomalous behavior such as &amp;#34;not found&amp;#34; or &amp;#34;unauthorized&amp;#34; errors that may
be an evidence of attack attempts. Failure to enable error logging can
significantly reduce the ability of Web Administrators to detect or remediate
problems.</t>
  </si>
  <si>
    <t xml:space="preserve">CCE-80302-3</t>
  </si>
  <si>
    <t xml:space="preserve">Set httpd ServerTokens Directive to Prod</t>
  </si>
  <si>
    <t xml:space="preserve">Prod</t>
  </si>
  <si>
    <t xml:space="preserve">ServerTokens Prod restricts information in page headers, returning only the word &amp;#34;Apache.&amp;#34;
Add or correct the following directive in /etc/httpd/conf/httpd.conf:
ServerTokens Prod</t>
  </si>
  <si>
    <t xml:space="preserve">Information disclosed to clients about the configuration of the web server and system could be used
to plan an attack on the given system. This information disclosure should be restricted to a minimum.</t>
  </si>
  <si>
    <t xml:space="preserve">Restrict Web Server Information Leakage</t>
  </si>
  <si>
    <t xml:space="preserve">CCE-80303-1</t>
  </si>
  <si>
    <t xml:space="preserve">Set httpd ServerSignature Directive to Off</t>
  </si>
  <si>
    <t xml:space="preserve">Off</t>
  </si>
  <si>
    <t xml:space="preserve">ServerSignature Off restricts httpd from displaying server version number
on error pages.
Add or correct the following directive in /etc/httpd/conf/httpd.conf:
ServerSignature Off</t>
  </si>
  <si>
    <t xml:space="preserve">CCE-80561-4</t>
  </si>
  <si>
    <t xml:space="preserve">Scan All Uploaded Content for Malicious Software</t>
  </si>
  <si>
    <t xml:space="preserve">via A/V software</t>
  </si>
  <si>
    <t xml:space="preserve">Install anti-virus software on the system and set it to automatically scan new
files that are introduced to the web server.</t>
  </si>
  <si>
    <t xml:space="preserve">Remote web authors should not be able to upload files to the Document Root
directory structure without virus checking and checking for malicious or mobile
code. A remote web user, whose agency has a Memorandum of Agreement (MOA) with
the hosting agency and has submitted a DoD form 2875 (System Authorization
Access Request (SAAR)) or an equivalent document, will be allowed to post files
to a temporary location on the server. All posted files to this temporary
location will be scanned for viruses and content checked for malicious or mobile
code. Only files free of viruses and malicious or mobile code will be posted to
the appropriate DocumentRoot directory.</t>
  </si>
  <si>
    <t xml:space="preserve">Configure Operating System to Protect Web Server</t>
  </si>
  <si>
    <t xml:space="preserve">CCE-80562-2</t>
  </si>
  <si>
    <t xml:space="preserve">HTTPD Log Files Must Be Owned By Root</t>
  </si>
  <si>
    <t xml:space="preserve">All httpd logs must be owned by root user and group. By default,
the path for httpd logs is /var/log/httpd/
To properly set the owner of /var/log/httpd, run the command:
$ sudo chown root /var/log/httpd 
To properly set the owner of /var/log/httpd/*, run the command:
$ sudo chown root /var/log/httpd/* </t>
  </si>
  <si>
    <t xml:space="preserve">A major tool in exploring the web site use, attempted use, unusual conditions,
and problems are the access and error logs. In the event of a security incident,
these logs can provide the SA and the web administrator with valuable
information. Because of the information that is captured in the logs, it is
critical that only authorized individuals have access to the logs.</t>
  </si>
  <si>
    <t xml:space="preserve">Restrict File and Directory Access</t>
  </si>
  <si>
    <t xml:space="preserve">CCE-80381-7</t>
  </si>
  <si>
    <t xml:space="preserve">Set Permissions on All Configuration Files Inside /etc/httpd/conf.d/</t>
  </si>
  <si>
    <t xml:space="preserve"> To properly set the permissions of /etc/http/conf.d/*, run the command: $ sudo chmod 0640 /etc/http/conf.d/*</t>
  </si>
  <si>
    <t xml:space="preserve">Access to the web server&amp;#39;s configuration files may allow an unauthorized user or attacker
to access information about the web server or to alter the server&amp;#39;s configuration files.</t>
  </si>
  <si>
    <t xml:space="preserve">AC-6(1),CM-6(a),CM-7(a),CM-7(b)</t>
  </si>
  <si>
    <t xml:space="preserve">CCE-80322-1</t>
  </si>
  <si>
    <t xml:space="preserve">Set Permissions on the /var/log/httpd/ Directory</t>
  </si>
  <si>
    <t xml:space="preserve">Ensure that the permissions on the web server log directory is set to 700:
$ sudo chmod 700 /var/log/httpd/
This is its default setting.</t>
  </si>
  <si>
    <t xml:space="preserve">A major tool in exploring the web site use, attempted use, unusual conditions,
and problems are the access and error logs. In the event of a security incident,
these logs can provide the SA and the web manager with valuable information. To
ensure the integrity of the log files and protect the SA and the web manager
from a conflict of interest related to the maintenance of these files, only the
members of the Auditors group will be granted permissions to move, copy, and
delete these files in the course of their duties related to the archiving of
these files.</t>
  </si>
  <si>
    <t xml:space="preserve">CCE-80382-5</t>
  </si>
  <si>
    <t xml:space="preserve">Set Permissions on All Configuration Files Inside /etc/httpd/conf.modules.d/</t>
  </si>
  <si>
    <t xml:space="preserve"> To properly set the permissions of /etc/http/conf.modules.d/*, run the command: $ sudo chmod 0640 /etc/http/conf.modules.d/*</t>
  </si>
  <si>
    <t xml:space="preserve">CCE-80323-9</t>
  </si>
  <si>
    <t xml:space="preserve">Set Permissions on the /etc/httpd/conf/ Directory</t>
  </si>
  <si>
    <t xml:space="preserve"> To properly set the permissions of /etc/http/conf, run the command: $ sudo chmod 0750 /etc/http/conf</t>
  </si>
  <si>
    <t xml:space="preserve">Access to the web server&amp;#39;s configuration files may allow an unauthorized user or attacker
to access information about the web server or alter the server&amp;#39;s configuration files.</t>
  </si>
  <si>
    <t xml:space="preserve">CCE-80324-7</t>
  </si>
  <si>
    <t xml:space="preserve">Set Permissions on All Configuration Files Inside /etc/httpd/conf/</t>
  </si>
  <si>
    <t xml:space="preserve"> To properly set the permissions of /etc/http/conf/*, run the command: $ sudo chmod 0640 /etc/http/conf/*</t>
  </si>
  <si>
    <t xml:space="preserve">CCE-80560-6</t>
  </si>
  <si>
    <t xml:space="preserve">Configure HTTP PERL Scripts To Use TAINT Option</t>
  </si>
  <si>
    <t xml:space="preserve">-T</t>
  </si>
  <si>
    <t xml:space="preserve">If the mod_perl module is installed, enable Perl Taint checking in
/etc/httpd/conf/httpd.conf. To enable Perl Taint
checking, add or uncomment the following to /etc/httpd/conf.d/perl.conf:
PerlSwitches -T</t>
  </si>
  <si>
    <t xml:space="preserve">PERL (Practical Extraction and Report Language) is an interpreted language
optimized for scanning arbitrary text files, extracting information from those
text files, and printing reports based on that information. The language is
often used in shell scripting and is intended to be practical, easy to use, and
efficient means of generating interactive web pages for the user. Unfortunately,
many widely available freeware PERL programs (scripts) are extremely insecure.
This is most readily accomplished by a malicious user substituting input to a
PERL script during a POST or a GET operation.
Consequently, the founders of
PERL have developed a mechanism named TAINT that protects the system from
malicious input sent from outside the program. When the data is tainted, it
cannot be used in programs or functions such as eval(), system(), exec(), pipes,
or popen(). The script will exit with a warning message.</t>
  </si>
  <si>
    <t xml:space="preserve">Configure PERL Securely</t>
  </si>
  <si>
    <t xml:space="preserve">CCE-80553-1</t>
  </si>
  <si>
    <t xml:space="preserve">Disable Anonymous FTP Access</t>
  </si>
  <si>
    <t xml:space="preserve">If any directories that contain dynamic scripts can be accessed via FTP by
any group or user that does not require access, remove permissions to such
directories that allow anonymous access. Also, ensure that any such
access employs an encrypted connection.</t>
  </si>
  <si>
    <t xml:space="preserve">The directories containing the CGI scripts, such as PERL, must not be
accessible to anonymous users via FTP. This applies to all directories that
contain scripts that can dynamically produce web pages in an interactive manner
(i.e., scripts based upon user-provided input). Such scripts contain information
that could be used to compromise a web service, access system resources, or
deface a web site.</t>
  </si>
  <si>
    <t xml:space="preserve">Directory Restrictions</t>
  </si>
  <si>
    <t xml:space="preserve">CCE-80318-9</t>
  </si>
  <si>
    <t xml:space="preserve">Restrict Other Critical Directories</t>
  </si>
  <si>
    <t xml:space="preserve">Restrict</t>
  </si>
  <si>
    <t xml:space="preserve">All accessible web directories should be configured with similarly restrictive settings.
The Options directive should be limited to necessary functionality and the AllowOverride
directive should be used only if needed. The Order and Deny access control tags
should be used to deny access by default, allowing access only where necessary.</t>
  </si>
  <si>
    <t xml:space="preserve">Directories accessible from a web client should be configured with the least amount of
access possible in order to avoid unauthorized access to restricted content or server information.</t>
  </si>
  <si>
    <t xml:space="preserve">CCE-80555-6</t>
  </si>
  <si>
    <t xml:space="preserve">Web Content Directories Must Not Be Shared Anonymously</t>
  </si>
  <si>
    <t xml:space="preserve">Web content directories should not be shared anonymously over remote filesystems
such as nfs and smb. Remove the shares from the applicable
directories.</t>
  </si>
  <si>
    <t xml:space="preserve">Sharing web content is a security risk when a web server is involved. Users
accessing the share anonymously could experience privileged access to the
content of such directories. Network sharable directories expose those
directories and their contents to unnecessary access. Any unnecessary exposure
increases the risk that someone could exploit that access and either compromises
the web content or cause web server performance problems.</t>
  </si>
  <si>
    <t xml:space="preserve">CCE-80319-7</t>
  </si>
  <si>
    <t xml:space="preserve">Limit Available Methods</t>
  </si>
  <si>
    <t xml:space="preserve">Web server methods are defined in section 9 of RFC 2616 (
    http://www.ietf.org/rfc/rfc2616.txt).
If a web server does not require the implementation of all available methods,
they should be disabled.
Note: GET and POST are the most common methods. A majority of the others
are limited to the WebDAV protocol.
&amp;lt;Directory /var/www/html&amp;gt;
# ...
   # Only allow specific methods (this command is case-sensitive!)
   &amp;lt;LimitExcept GET POST&amp;gt;
      Order allow,deny
   &amp;lt;/LimitExcept&amp;gt;
# ...
&amp;lt;/Directory&amp;gt;</t>
  </si>
  <si>
    <t xml:space="preserve">Minimizing the number of available methods to the web client reduces risk
by limiting the capabilities allowed by the web server.</t>
  </si>
  <si>
    <t xml:space="preserve">CCE-80556-4</t>
  </si>
  <si>
    <t xml:space="preserve">Remove Write Permissions From Filesystem Paths And Server Scripts</t>
  </si>
  <si>
    <t xml:space="preserve">Configure permissions for each instance of Alias,
ScriptAlias, and ScriptAliasMatch that exist.
$ sudo find DIR -type d -exec chmod 755 {} \;
$ sudo find DIR -type f -exec chmod 555 {} \;
Where DIR matches the paths from Alias,
ScriptAlias, and ScriptAliasMatch.</t>
  </si>
  <si>
    <t xml:space="preserve">Excessive permissions for the anonymous web user account are one of the most
common faults contributing to the compromise of a web server. If this user is
able to upload and execute files on the web server, the organization or owner of
the server will no longer have control of the asset.</t>
  </si>
  <si>
    <t xml:space="preserve">CCE-80317-1</t>
  </si>
  <si>
    <t xml:space="preserve">Restrict Web Directory</t>
  </si>
  <si>
    <t xml:space="preserve">SymLinksIfOwnerMatch</t>
  </si>
  <si>
    <t xml:space="preserve">The default configuration for the web (/var/www/html) Directory allows directory
indexing (Indexes) and the following of symbolic links (FollowSymLinks).
Neither of these is recommended.
The /var/www/html directory hierarchy should not be viewable via the web, and
symlinks should only be followed if the owner of the symlink also owns the linked file.
Ensure that this policy is adhered to by altering the related section of the configuration:
&amp;lt;Directory &amp;#34;/var/www/html&amp;#34;&amp;gt;
#  ...
   Options SymLinksIfOwnerMatch
#  ...
&amp;lt;/Directory&amp;gt;</t>
  </si>
  <si>
    <t xml:space="preserve">Access to the web server&amp;#39;s directory hierarchy could allow access to unauthorized files
by web clients. Following symbolic links could also allow such access.</t>
  </si>
  <si>
    <t xml:space="preserve">CCE-80554-9</t>
  </si>
  <si>
    <t xml:space="preserve">Ignore HTTPD .htaccess Files</t>
  </si>
  <si>
    <t xml:space="preserve">Set AllowOverride to none for each instant of
&amp;lt;Directory&amp;gt;.</t>
  </si>
  <si>
    <t xml:space="preserve">CGI scripts represents one of the most common and exploitable means of
compromising a web server. By definition, CGI are executable by the operating
system of the host server. While access control is provided via the web service,
the execution of CGI programs is not otherwise limited unless the SA or Web
Manager takes specific measures. CGI programs can access and alter data files,
launch other programs and use the network. CGI programs can be written in any
available programming language. C, PERL, PHP, Javascript, VBScript and shell
(sh, ksh, bash) are popular choices.</t>
  </si>
  <si>
    <t xml:space="preserve">CCE-80316-3</t>
  </si>
  <si>
    <t xml:space="preserve">Restrict Root Directory</t>
  </si>
  <si>
    <t xml:space="preserve">Configure</t>
  </si>
  <si>
    <t xml:space="preserve">The httpd root directory should always have the most restrictive configuration enabled.
&amp;lt;Directory / &amp;gt;
   Options None
   AllowOverride None
   Order allow,deny
&amp;lt;/Directory&amp;gt;</t>
  </si>
  <si>
    <t xml:space="preserve">The Web Server&amp;#39;s root directory content should be protected from unauthorized access
by web clients.</t>
  </si>
  <si>
    <t xml:space="preserve">CCE-80310-6</t>
  </si>
  <si>
    <t xml:space="preserve">Disable Server Activity Status</t>
  </si>
  <si>
    <t xml:space="preserve">via /etc/http/conf/httpd.conf</t>
  </si>
  <si>
    <t xml:space="preserve">The status module provides real-time access to statistics on the internal operation of
the web server. This may constitute an unnecessary information leak and should be disabled
unless necessary. To do so, comment out the related module:
#LoadModule status_module modules/mod_status.so
If there is a critical need for this module, ensure that access to the status
page is properly restricted to a limited set of hosts in the status handler
configuration.</t>
  </si>
  <si>
    <t xml:space="preserve">Minimizing the number of loadable modules available to the web server reduces risk
by limiting the capabilities allowed by the web server.</t>
  </si>
  <si>
    <t xml:space="preserve">httpd Core Modules</t>
  </si>
  <si>
    <t xml:space="preserve">CCE-80305-6</t>
  </si>
  <si>
    <t xml:space="preserve">Disable HTTP mod_rewrite</t>
  </si>
  <si>
    <t xml:space="preserve">The mod_rewrite module is very powerful and can protect against
certain classes of web attacks. However, it is also very complex and has a
significant history of vulnerabilities itself. If its functionality is
unnecessary, comment out the related module:
#LoadModule rewrite_module modules/mod_rewrite.so</t>
  </si>
  <si>
    <t xml:space="preserve">CCE-80304-9</t>
  </si>
  <si>
    <t xml:space="preserve">Disable HTTP Digest Authentication</t>
  </si>
  <si>
    <t xml:space="preserve">The auth_digest module provides encrypted authentication sessions.
If this functionality is unnecessary, comment out the related module:
#LoadModule auth_digest_module modules/mod_auth_digest.so</t>
  </si>
  <si>
    <t xml:space="preserve">CCE-80307-2</t>
  </si>
  <si>
    <t xml:space="preserve">Disable Server Side Includes</t>
  </si>
  <si>
    <t xml:space="preserve">Server Side Includes provide a method of dynamically generating web pages through the
insertion of server-side code. However, the technology is also deprecated and
introduces significant security concerns.
If this functionality is unnecessary, comment out the related module:
#LoadModule include_module modules/mod_include.so
If there is a critical need for Server Side Includes, they should be enabled with the
option IncludesNoExec to prevent arbitrary code execution. Additionally, user
supplied data should be encoded to prevent cross-site scripting vulnerabilities.</t>
  </si>
  <si>
    <t xml:space="preserve">CCE-80308-0</t>
  </si>
  <si>
    <t xml:space="preserve">Disable MIME Magic</t>
  </si>
  <si>
    <t xml:space="preserve">The mime_magic module provides a second layer of MIME support that in most configurations
is likely extraneous. If its functionality is unnecessary, comment out the related module:
#LoadModule mime_magic_module modules/mod_mime_magic.so</t>
  </si>
  <si>
    <t xml:space="preserve">CCE-80311-4</t>
  </si>
  <si>
    <t xml:space="preserve">Disable Web Server Configuration Display</t>
  </si>
  <si>
    <t xml:space="preserve">The info module creates a web page illustrating the configuration of the web server. This
can create an unnecessary security leak and should be disabled.
If its functionality is unnecessary, comment out the module:
#LoadModule info_module modules/mod_info.so
If there is a critical need for this module, use the Location directive to provide
an access control list to restrict access to the information.</t>
  </si>
  <si>
    <t xml:space="preserve">CCE-80552-3</t>
  </si>
  <si>
    <t xml:space="preserve">Enable log_config_module For HTTPD Logging</t>
  </si>
  <si>
    <t xml:space="preserve">The log_config_module should exist and be configured in
the /etc/httpd/conf/httpd.conf file by adding the following module to
configure logging:
log_config_module</t>
  </si>
  <si>
    <t xml:space="preserve">A major tool in exploring the web site use, attempted use, unusual conditions,
and problems are reported in the access and error logs. In the event of a
security incident, these logs can provide the SA and the web manager with
valuable information. Without these log files, SAs and web managers are
seriously hindered in their efforts to respond appropriately to suspicious or
criminal actions targeted at the web site.</t>
  </si>
  <si>
    <t xml:space="preserve">CCE-80313-0</t>
  </si>
  <si>
    <t xml:space="preserve">Disable Proxy Support</t>
  </si>
  <si>
    <t xml:space="preserve">The proxy module provides proxying support, allowing httpd to forward requests and
serve as a gateway for other servers. If its functionality is unnecessary, comment out the module:
#LoadModule proxy_module modules/mod_proxy.so
If proxy support is needed, load mod_proxy and the appropriate proxy protocol handler
module (one of mod_proxy_http, mod_proxy_ftp, or mod_proxy_connect). Additionally,
make certain that a server is secure before enabling proxying, as open proxy servers
are a security risk. mod_proxy_balancer enables load balancing, but requires that
mod status be enabled.</t>
  </si>
  <si>
    <t xml:space="preserve">CCE-80309-8</t>
  </si>
  <si>
    <t xml:space="preserve">Disable WebDAV (Distributed Authoring and Versioning)</t>
  </si>
  <si>
    <t xml:space="preserve">WebDAV is an extension of the HTTP protocol that provides distributed and
collaborative access to web content. If its functionality is unnecessary,
comment out the related modules:
#LoadModule dav_module modules/mod_dav.so
#LoadModule dav_fs_module modules/mod_dav_fs.so
If there is a critical need for WebDAV, extra care should be taken in its configuration.
Since DAV access allows remote clients to manipulate server files, any location on the
server that is DAV enabled should be protected by access controls.</t>
  </si>
  <si>
    <t xml:space="preserve">Minimizing the number of loadable modules available to the web server, reduces risk
by limiting the capabilities allowed by the web server.</t>
  </si>
  <si>
    <t xml:space="preserve">CCE-80312-2</t>
  </si>
  <si>
    <t xml:space="preserve">Disable URL Correction on Misspelled Entries</t>
  </si>
  <si>
    <t xml:space="preserve">The speling module attempts to find a document match by allowing one misspelling in an
otherwise failed request. If this functionality is unnecessary, comment out the module:
#LoadModule speling_module modules/mod_speling.so
This functionality weakens server security by making site enumeration easier.</t>
  </si>
  <si>
    <t xml:space="preserve">CCE-80315-5</t>
  </si>
  <si>
    <t xml:space="preserve">Disable CGI Support</t>
  </si>
  <si>
    <t xml:space="preserve">The cgi module allows HTML to interact with the CGI web programming language.
If this functionality is unnecessary, comment out the module:
#LoadModule cgi_module modules/mod_cgi.so
If the web server requires the use of CGI, enable mod_cgi.</t>
  </si>
  <si>
    <t xml:space="preserve">CCE-80314-8</t>
  </si>
  <si>
    <t xml:space="preserve">Disable Cache Support</t>
  </si>
  <si>
    <t xml:space="preserve">The cache module allows httpd to cache data, optimizing access to
frequently accessed content. However, it introduces potential security flaws
such as the possibility of circumventing Allow and
Deny directives.
 If this functionality is
unnecessary, comment out the module:
#LoadModule cache_module modules/mod_cache.so
If caching is required, it should not be enabled for any limited-access content.</t>
  </si>
  <si>
    <t xml:space="preserve">CCE-80306-4</t>
  </si>
  <si>
    <t xml:space="preserve">Disable LDAP Support</t>
  </si>
  <si>
    <t xml:space="preserve">The ldap module provides HTTP authentication via an LDAP directory.
If its functionality is unnecessary, comment out the related modules:
#LoadModule ldap_module modules/mod_ldap.so
#LoadModule authnz_ldap_module modules/mod_authnz_ldap.so
If LDAP is to be used, SSL encryption should be used as well.</t>
  </si>
  <si>
    <t xml:space="preserve">CCE-80321-3</t>
  </si>
  <si>
    <t xml:space="preserve">Install mod_security</t>
  </si>
  <si>
    <t xml:space="preserve">Install the security module:
The mod_security package can be installed with the following command:
$ sudo yum install mod_security</t>
  </si>
  <si>
    <t xml:space="preserve">mod_security provides an additional level of protection for the web server by
enabling the administrator to implement content access policies and filters at the
application layer.</t>
  </si>
  <si>
    <t xml:space="preserve">Deploy mod_security</t>
  </si>
  <si>
    <t xml:space="preserve">CCE-80558-0</t>
  </si>
  <si>
    <t xml:space="preserve">Require Client Certificates</t>
  </si>
  <si>
    <t xml:space="preserve">require</t>
  </si>
  <si>
    <t xml:space="preserve">SSLVerifyClient should be set and configured to require by
setting the following in /etc/httpd/conf/httpd.conf:
SSLVerifyClient require</t>
  </si>
  <si>
    <t xml:space="preserve">Web sites requiring authentication within the DoD must utilize PKI as an
authentication mechanism for web users. Information systems residing behind web
servers requiring authorization based on individual identity must use the
identity provided by certificate-based authentication to support access control
decisions.</t>
  </si>
  <si>
    <t xml:space="preserve">Deploy mod_ssl</t>
  </si>
  <si>
    <t xml:space="preserve">CCE-80559-8</t>
  </si>
  <si>
    <t xml:space="preserve">Configure A Valid Server Certificate</t>
  </si>
  <si>
    <t xml:space="preserve">via /etc/httpd/conf.modules.d/ssl.conf</t>
  </si>
  <si>
    <t xml:space="preserve">Configure the web site to use a valid organizationally defined certificate.
For DoD, this is a DoD server certificate issued by the DoD CA.</t>
  </si>
  <si>
    <t xml:space="preserve">This check verifies that DoD is a hosted web site&amp;#39;s CA. The certificate is
actually a DoD-issued server certificate used by the organization being
reviewed. This is used to verify the authenticity of the web site to the user.
If the certificate is not for the server (Certificate belongs to), if the
certificate is not issued by DoD (Certificate was issued by), or if the current
date is not included in the valid date (Certificate is valid from), then there
is no assurance that the use of the certificate is valid. The entire purpose of
using a certificate is, therefore, compromised.</t>
  </si>
  <si>
    <t xml:space="preserve">CCE-80320-5</t>
  </si>
  <si>
    <t xml:space="preserve">Install mod_ssl</t>
  </si>
  <si>
    <t xml:space="preserve">Install the mod_ssl module:
The mod_ssl package can be installed with the following command:
$ sudo yum install mod_ssl</t>
  </si>
  <si>
    <t xml:space="preserve">mod_ssl provides encryption capabilities for the httpd Web server. Unencrypted
content is transmitted in plain text which could be passively monitored and accessed by
unauthorized parties.</t>
  </si>
  <si>
    <t xml:space="preserve">CCE-80557-2</t>
  </si>
  <si>
    <t xml:space="preserve">Enable Transport Layer Security (TLS) Encryption</t>
  </si>
  <si>
    <t xml:space="preserve">Disable old SSL and TLS version and enable the latest TLS encryption by setting
the following in /etc/httpd/conf.modules.d/ssl.conf:
SSLProtocol all -SSLv2 -SSLv3 -TLSv1 -TLSv1.1
Make sure to also set SSLEngine to on in
/etc/httpd/conf.modules.d/ssl.conf like the following:
SSLEngine on</t>
  </si>
  <si>
    <t xml:space="preserve">Transport Layer Security (TLS) encryption is a required security setting for a
private web server. Encryption of private information is essential to ensuring
data confidentiality. If private information is not encrypted, it can be
intercepted and easily read by an unauthorized party. A web server must
use a FIPS 140-2 approved TLS version, and all non-FIPS-approved SSL versions
must be disabled.</t>
  </si>
  <si>
    <t xml:space="preserve">CCE-27594-1</t>
  </si>
  <si>
    <t xml:space="preserve">Uninstall quagga Package</t>
  </si>
  <si>
    <t xml:space="preserve">The quagga package can be removed with the following command:  $ sudo yum erase quagga</t>
  </si>
  <si>
    <t xml:space="preserve">Routing software is typically used on routers to exchange network topology information
with other routers. If routing software is used when not required, system network
information may be unnecessarily transmitted across the network.
If there is no need to make the router software available,
removing it provides a safeguard against its activation.</t>
  </si>
  <si>
    <t xml:space="preserve">Disable Quagga if Possible</t>
  </si>
  <si>
    <t xml:space="preserve">CCE-27191-6</t>
  </si>
  <si>
    <t xml:space="preserve">Disable Quagga Service</t>
  </si>
  <si>
    <t xml:space="preserve"> The zebra service can be disabled with the following command: $ sudo systemctl disable zebra.service The zebra service can be masked with the following command: $ sudo systemctl mask zebra.service</t>
  </si>
  <si>
    <t xml:space="preserve">Routing protocol daemons are typically used on routers to exchange network
topology information with other routers. If routing daemons are used when not
required, system network information may be unnecessarily transmitted across
the network.</t>
  </si>
  <si>
    <t xml:space="preserve">CCE-80275-1</t>
  </si>
  <si>
    <t xml:space="preserve">Uninstall net-snmp Package</t>
  </si>
  <si>
    <t xml:space="preserve">The net-snmp package provides the snmpd service.
The net-snmp package can be removed with the following command:
$ sudo yum erase net-snmp</t>
  </si>
  <si>
    <t xml:space="preserve">If there is no need to run SNMP server software,
removing the package provides a safeguard against its
activation.</t>
  </si>
  <si>
    <t xml:space="preserve">Disable SNMP Server if Possible</t>
  </si>
  <si>
    <t xml:space="preserve">CCE-80274-4</t>
  </si>
  <si>
    <t xml:space="preserve">Disable snmpd Service</t>
  </si>
  <si>
    <t xml:space="preserve"> The snmpd service can be disabled with the following command: $ sudo systemctl disable snmpd.service The snmpd service can be masked with the following command: $ sudo systemctl mask snmpd.service</t>
  </si>
  <si>
    <t xml:space="preserve">Running SNMP software provides a network-based avenue of attack, and
should be disabled if not needed.</t>
  </si>
  <si>
    <t xml:space="preserve">CCE-82732-9</t>
  </si>
  <si>
    <t xml:space="preserve">Ensure SNMP Read Write is disabled</t>
  </si>
  <si>
    <t xml:space="preserve">via /etc/snmp/snmpd.conf</t>
  </si>
  <si>
    <t xml:space="preserve">Edit /etc/snmp/snmpd.conf, remove any rwuser entries.
Once the read write users have been removed, restart the SNMP service:
$ sudo service snmpd restart</t>
  </si>
  <si>
    <t xml:space="preserve">Certain SNMP settings can permit users to execute system behaviors from user
writes to the community strings.
This may permit a compromised account to execute commands on a remote system.</t>
  </si>
  <si>
    <t xml:space="preserve">Configure SNMP Server if Necessary</t>
  </si>
  <si>
    <t xml:space="preserve">CCE-80276-9</t>
  </si>
  <si>
    <t xml:space="preserve">Configure SNMP Service to Use Only SNMPv3 or Newer</t>
  </si>
  <si>
    <t xml:space="preserve">Edit /etc/snmp/snmpd.conf, removing any references to rocommunity, rwcommunity, or com2sec.
Upon doing that, restart the SNMP service:
$ sudo service snmpd restart</t>
  </si>
  <si>
    <t xml:space="preserve">Earlier versions of SNMP are considered insecure, as they potentially allow
unauthorized access to detailed system management information.</t>
  </si>
  <si>
    <t xml:space="preserve">CCE-27386-2</t>
  </si>
  <si>
    <t xml:space="preserve">Ensure Default SNMP Password Is Not Used</t>
  </si>
  <si>
    <t xml:space="preserve">Edit /etc/snmp/snmpd.conf, remove or change the default community strings of
public and private.
Once the default community strings have been changed, restart the SNMP service:
$ sudo service snmpd restart</t>
  </si>
  <si>
    <t xml:space="preserve">Whether active or not, default simple network management protocol (SNMP) community
strings must be changed to maintain security. If the service is running with the
default authenticators, then anyone can gather data about the system and the network
and use the information to potentially compromise the integrity of the system and
network(s).</t>
  </si>
  <si>
    <t xml:space="preserve">IA-5(e)</t>
  </si>
  <si>
    <t xml:space="preserve">CCE-80332-0</t>
  </si>
  <si>
    <t xml:space="preserve">Do Not Use Dynamic DNS</t>
  </si>
  <si>
    <t xml:space="preserve">via /etc/dhcp/dhcpd.conf</t>
  </si>
  <si>
    <t xml:space="preserve">To prevent the DHCP server from receiving DNS information from
clients, edit /etc/dhcp/dhcpd.conf, and add or correct the following global
option: ddns-update-style none;</t>
  </si>
  <si>
    <t xml:space="preserve">The Dynamic DNS protocol is used to remotely update the data served
by a DNS server. DHCP servers can use Dynamic DNS to publish information about
their clients. This setup carries security risks, and its use is not
recommended.  If Dynamic DNS must be used despite the risks it poses, it is
critical that Dynamic DNS transactions be protected using TSIG or some other
cryptographic authentication mechanism. See dhcpd.conf(5) for more information
about protecting the DHCP server from passing along malicious DNS data from its
clients.</t>
  </si>
  <si>
    <t xml:space="preserve">Configure DHCP Server</t>
  </si>
  <si>
    <t xml:space="preserve">CCE-80334-6</t>
  </si>
  <si>
    <t xml:space="preserve">Deny BOOTP Queries</t>
  </si>
  <si>
    <t xml:space="preserve">bootp</t>
  </si>
  <si>
    <t xml:space="preserve">Unless your network needs to support older BOOTP clients, disable
support for the bootp protocol by adding or correcting the global option:
deny bootp;</t>
  </si>
  <si>
    <t xml:space="preserve">The bootp option tells dhcpd to respond to BOOTP queries. If support
for this simpler protocol is not needed, it should be disabled to remove attack
vectors against the DHCP server.</t>
  </si>
  <si>
    <t xml:space="preserve">CCE-80333-8</t>
  </si>
  <si>
    <t xml:space="preserve">Deny Decline Messages</t>
  </si>
  <si>
    <t xml:space="preserve">Edit /etc/dhcp/dhcpd.conf and add or correct the following
global option to prevent the DHCP server from responding the DHCPDECLINE
messages, if possible: deny declines;</t>
  </si>
  <si>
    <t xml:space="preserve">The DHCPDECLINE message can be sent by a DHCP client to indicate
that it does not consider the lease offered by the server to be valid. By
issuing many DHCPDECLINE messages, a malicious client can exhaust the DHCP
server&amp;#39;s pool of IP addresses, causing the DHCP server to forget old address
allocations.</t>
  </si>
  <si>
    <t xml:space="preserve">CCE-80336-1</t>
  </si>
  <si>
    <t xml:space="preserve">Configure Logging</t>
  </si>
  <si>
    <t xml:space="preserve">daemon.*</t>
  </si>
  <si>
    <t xml:space="preserve">Ensure that the following line exists in
/etc/rsyslog.conf:
daemon.*           /var/log/daemon.log
Configure logwatch or other log monitoring tools to summarize error conditions
reported by the dhcpd process.</t>
  </si>
  <si>
    <t xml:space="preserve">By default, dhcpd logs notices to the daemon facility. Sending all
daemon messages to a dedicated log file is part of the syslog configuration
outlined in the Logging and Auditing section</t>
  </si>
  <si>
    <t xml:space="preserve">AU-12(a),AU-12(c),CM-6(a)</t>
  </si>
  <si>
    <t xml:space="preserve">CCE-80337-9</t>
  </si>
  <si>
    <t xml:space="preserve">Disable DHCP Client in ifcfg</t>
  </si>
  <si>
    <t xml:space="preserve">For each interface on the system (e.g. eth0), edit
/etc/sysconfig/network-scripts/ifcfg-interface and make the
following changes:
 Correct the BOOTPROTO line to read:
BOOTPROTO=none
 Add or correct the following lines, substituting the appropriate
values based on your site&amp;#39;s addressing scheme:
NETMASK=255.255.255.0
IPADDR=192.168.1.2
GATEWAY=192.168.1.1
</t>
  </si>
  <si>
    <t xml:space="preserve">DHCP relies on trusting the local network. If the local network is not trusted,
then it should not be used.  However, the automatic configuration provided by
DHCP is commonly used and the alternative, manual configuration, presents an
unacceptable burden in many circumstances.</t>
  </si>
  <si>
    <t xml:space="preserve">Disable DHCP Client</t>
  </si>
  <si>
    <t xml:space="preserve">CCE-80331-2</t>
  </si>
  <si>
    <t xml:space="preserve">Uninstall DHCP Server Package</t>
  </si>
  <si>
    <t xml:space="preserve">If the system does not need to act as a DHCP server,
the dhcp package can be uninstalled.
The dhcp package can be removed with the following command:
$ sudo yum erase dhcp</t>
  </si>
  <si>
    <t xml:space="preserve">Removing the DHCP server ensures that it cannot be easily or
accidentally reactivated and disrupt network operation.</t>
  </si>
  <si>
    <t xml:space="preserve">Disable DHCP Server</t>
  </si>
  <si>
    <t xml:space="preserve">CCE-80330-4</t>
  </si>
  <si>
    <t xml:space="preserve">Disable DHCP Service</t>
  </si>
  <si>
    <t xml:space="preserve">The dhcpd service should be disabled on
any system that does not need to act as a DHCP server.
The dhcpd service can be disabled with the following command:
$ sudo systemctl disable dhcpd.service
The dhcpd service can be masked with the following command:
$ sudo systemctl mask dhcpd.service</t>
  </si>
  <si>
    <t xml:space="preserve">Unmanaged or unintentionally activated DHCP servers may provide faulty information
to clients, interfering with the operation of a legitimate site
DHCP server if there is one.</t>
  </si>
  <si>
    <t xml:space="preserve">CCE-80297-5</t>
  </si>
  <si>
    <t xml:space="preserve">Configure Dovecot to Use the SSL Certificate file</t>
  </si>
  <si>
    <t xml:space="preserve">via /etc/dovecot/conf.d/10-ssl.conf</t>
  </si>
  <si>
    <t xml:space="preserve">This option tells Dovecot where to find the the mail server&amp;#39;s SSL
Certificate.
Edit /etc/dovecot/conf.d/10-ssl.conf and add or correct the
following line (note: the path below is the default path set by the
Dovecot installation. If you are using a different path, ensure you
reference the appropriate file):
ssl_cert = &amp;lt;/etc/pki/dovecot/certs/dovecot.pem&amp;#34;</t>
  </si>
  <si>
    <t xml:space="preserve">SSL certificates are used by the client to authenticate the identity of the
server, as well as to encrypt credentials and message traffic. Not using
SSL to encrypt mail server traffic could allow unauthorized access to
credentials and mail messages since they are sent in plain text over the
network.</t>
  </si>
  <si>
    <t xml:space="preserve">Enable SSL Support</t>
  </si>
  <si>
    <t xml:space="preserve">CCE-80299-1</t>
  </si>
  <si>
    <t xml:space="preserve">Disable Plaintext Authentication</t>
  </si>
  <si>
    <t xml:space="preserve">To prevent Dovecot from attempting plaintext authentication of clients,
edit /etc/dovecot/conf.d/10-auth.conf and add\or correct the
following line:
disable_plaintext_auth = yes</t>
  </si>
  <si>
    <t xml:space="preserve">Using plain text authentication to the mail server could allow an attacker
access to credentials by monitoring network traffic.</t>
  </si>
  <si>
    <t xml:space="preserve">CCE-80298-3</t>
  </si>
  <si>
    <t xml:space="preserve">Configure Dovecot to Use the SSL Key file</t>
  </si>
  <si>
    <t xml:space="preserve">This option tells Dovecot where to find the the mail server&amp;#39;s SSL Key.
Edit /etc/dovecot/conf.d/10-ssl.conf and add or correct the
following line (note: the path below is the default path set by the
Dovecot installation. If you are using a different path, ensure you
reference the appropriate file):
ssl_key = &amp;lt;/etc/pki/dovecot/private/dovecot.pem</t>
  </si>
  <si>
    <t xml:space="preserve">CCE-80296-7</t>
  </si>
  <si>
    <t xml:space="preserve">Enable the SSL flag in /etc/dovecot.conf</t>
  </si>
  <si>
    <t xml:space="preserve">To allow clients to make encrypted connections the ssl
flag in Dovecot&amp;#39;s configuration file needs to be set to yes.
Edit /etc/dovecot/conf.d/10-ssl.conf and add or correct the following line:
ssl = yes</t>
  </si>
  <si>
    <t xml:space="preserve">SSL encrypt network traffic between the Dovecot server and its clients 
protecting user credentials, mail as it is downloaded, and clients may use
SSL certificates to authenticate the server, preventing another system from
impersonating the server.</t>
  </si>
  <si>
    <t xml:space="preserve">CCE-80295-9</t>
  </si>
  <si>
    <t xml:space="preserve">Uninstall dovecot Package</t>
  </si>
  <si>
    <t xml:space="preserve">The dovecot package can be removed with the following command:
$ sudo yum erase dovecot</t>
  </si>
  <si>
    <t xml:space="preserve">If there is no need to make the Dovecot software available,
removing it provides a safeguard against its activation.</t>
  </si>
  <si>
    <t xml:space="preserve">Disable Dovecot</t>
  </si>
  <si>
    <t xml:space="preserve">CCE-80294-2</t>
  </si>
  <si>
    <t xml:space="preserve">Disable Dovecot Service</t>
  </si>
  <si>
    <t xml:space="preserve"> The dovecot service can be disabled with the following command: $ sudo systemctl disable dovecot.service The dovecot service can be masked with the following command: $ sudo systemctl mask dovecot.service</t>
  </si>
  <si>
    <t xml:space="preserve">Running an IMAP or POP3 server provides a network-based
avenue of attack, and should be disabled if not needed.</t>
  </si>
  <si>
    <t xml:space="preserve">CCE-82461-5</t>
  </si>
  <si>
    <t xml:space="preserve">Uninstall the telnet server</t>
  </si>
  <si>
    <t xml:space="preserve">The telnet daemon should be uninstalled.</t>
  </si>
  <si>
    <t xml:space="preserve">telnet allows clear text communications, and does not protect
any data transmission between client and server. Any confidential data
can be listened and no integrity checking is made.&amp;#39;</t>
  </si>
  <si>
    <t xml:space="preserve">Deprecated services</t>
  </si>
  <si>
    <t xml:space="preserve">CCE-80282-7</t>
  </si>
  <si>
    <t xml:space="preserve">Disable the CUPS Service</t>
  </si>
  <si>
    <t xml:space="preserve"> The cups service can be disabled with the following command: $ sudo systemctl disable cups.service The cups service can be masked with the following command: $ sudo systemctl mask cups.service</t>
  </si>
  <si>
    <t xml:space="preserve">Turn off unneeded services to reduce attack surface.</t>
  </si>
  <si>
    <t xml:space="preserve">Print Support</t>
  </si>
  <si>
    <t xml:space="preserve">CCE-80284-3</t>
  </si>
  <si>
    <t xml:space="preserve">Disable Print Server Capabilities</t>
  </si>
  <si>
    <t xml:space="preserve">via /etc/cups/cupsd.conf</t>
  </si>
  <si>
    <t xml:space="preserve">To prevent remote users from potentially connecting to and using
locally configured printers, disable the CUPS print server sharing
capabilities. To do so, limit how the server will listen for print jobs by
removing the more generic port directive from /etc/cups/cupsd.conf:
Port 631
and replacing it with the Listen directive:
Listen localhost:631
This will prevent remote users from printing to locally configured printers
while still allowing local users on the system to print normally.</t>
  </si>
  <si>
    <t xml:space="preserve">By default, locally configured printers will not be shared over the
network, but if this functionality has somehow been enabled, these
recommendations will disable it again. Be sure to disable outgoing printer list
broadcasts, or remote users will still be able to see the locally configured
printers, even if they cannot actually print to them. To limit print serving to
a particular set of users, use the Policy directive.</t>
  </si>
  <si>
    <t xml:space="preserve">Configure the CUPS Service if Necessary</t>
  </si>
  <si>
    <t xml:space="preserve">CCE-80283-5</t>
  </si>
  <si>
    <t xml:space="preserve">Disable Printer Browsing Entirely if Possible</t>
  </si>
  <si>
    <t xml:space="preserve">By default, CUPS listens on the network for printer list
broadcasts on UDP port 631. This functionality is called printer browsing.
To disable printer browsing entirely, edit the CUPS configuration
file, located at /etc/cups/cupsd.conf, to include the following:
Browsing Off
BrowseAllow none</t>
  </si>
  <si>
    <t xml:space="preserve">The CUPS print service can be configured to broadcast a list of
available printers to the network. Other systems on the network, also running
the CUPS print service, can be configured to listen to these broadcasts and add
and configure these printers for immediate use. By disabling this browsing
capability, the system will no longer generate or receive such broadcasts.</t>
  </si>
  <si>
    <t xml:space="preserve">CCE-82960-6</t>
  </si>
  <si>
    <t xml:space="preserve">Install usbguard Package</t>
  </si>
  <si>
    <t xml:space="preserve">The usbguard package can be installed with the following command:
$ sudo yum install usbguard</t>
  </si>
  <si>
    <t xml:space="preserve">usbguard is a software framework that helps to protect
against rogue USB devices by implementing basic whitelisting/blacklisting
capabilities based on USB device attributes.</t>
  </si>
  <si>
    <t xml:space="preserve">SRG-OS-000378-GPOS-00163</t>
  </si>
  <si>
    <t xml:space="preserve">USBGuard daemon</t>
  </si>
  <si>
    <t xml:space="preserve">CCE-27218-7</t>
  </si>
  <si>
    <t xml:space="preserve">Remove the X Windows Package Group</t>
  </si>
  <si>
    <t xml:space="preserve">By removing the xorg-x11-server-common package, the system no longer has X Windows
installed. If X Windows is not installed then the system cannot boot into graphical user mode.
This prevents the system from being accidentally or maliciously booted into a graphical.target
mode. To do so, run the following command:
$ sudo yum groupremove &amp;#34;X Window System&amp;#34;
$ sudo yum remove xorg-x11-server-common</t>
  </si>
  <si>
    <t xml:space="preserve">Unnecessary service packages must not be installed to decrease the attack surface of the system. X windows has a long history of security
vulnerabilities and should not be installed unless approved and documented.</t>
  </si>
  <si>
    <t xml:space="preserve">Disable X Windows</t>
  </si>
  <si>
    <t xml:space="preserve">CCE-27285-6</t>
  </si>
  <si>
    <t xml:space="preserve">Disable X Windows Startup By Setting Default Target</t>
  </si>
  <si>
    <t xml:space="preserve">mult-user.target</t>
  </si>
  <si>
    <t xml:space="preserve">Systems that do not require a graphical user interface should only boot by
default into multi-user.target mode. This prevents accidental booting of the system
into a graphical.target mode. Setting the system&amp;#39;s default target to
multi-user.target will prevent automatic startup of the X server. To do so, run:
$ systemctl set-default multi-user.target
You should see the following output:
Removed symlink /etc/systemd/system/default.target.
Created symlink from /etc/systemd/system/default.target to /usr/lib/systemd/system/multi-user.target.</t>
  </si>
  <si>
    <t xml:space="preserve">Services that are not required for system and application processes
must not be active to decrease the attack surface of the system. X windows has a
long history of security vulnerabilities and should not be used unless approved
and documented.</t>
  </si>
  <si>
    <t xml:space="preserve">CCE-82403-7</t>
  </si>
  <si>
    <t xml:space="preserve">Install the psacct package</t>
  </si>
  <si>
    <t xml:space="preserve">The process accounting service, psacct, works with programs
including acct and ac to allow system administrators to view
user activity, such as commands issued by users of the system.
The psacct package can be installed with the following command:
$ sudo yum install psacct</t>
  </si>
  <si>
    <t xml:space="preserve">The psacct service can provide administrators a convenient
view into some user activities. However, it should be noted that the auditing
system and its audit records provide more authoritative and comprehensive
records.</t>
  </si>
  <si>
    <t xml:space="preserve">AU-12(a),CM-6(a)</t>
  </si>
  <si>
    <t xml:space="preserve">Base Services</t>
  </si>
  <si>
    <t xml:space="preserve">CCE-81040-8</t>
  </si>
  <si>
    <t xml:space="preserve">Uninstall Automatic Bug Reporting Tool (abrt)</t>
  </si>
  <si>
    <t xml:space="preserve">The Automatic Bug Reporting Tool (abrt) collects
and reports crash data when an application crash is detected. Using a variety
of plugins, abrt can email crash reports to system administrators, log crash
reports to files, or forward crash reports to a centralized issue tracking
system such as RHTSupport.
The abrt package can be removed with the following command:
$ sudo yum erase abrt</t>
  </si>
  <si>
    <t xml:space="preserve">Mishandling crash data could expose sensitive information about
vulnerabilities in software executing on the system, as well as sensitive
information from within a process&amp;#39;s address space or registers.</t>
  </si>
  <si>
    <t xml:space="preserve">CCE-80257-9</t>
  </si>
  <si>
    <t xml:space="preserve">Enable IRQ Balance (irqbalance)</t>
  </si>
  <si>
    <t xml:space="preserve">The irqbalance service optimizes the balance between
power savings and performance through distribution of hardware interrupts across
multiple processors.
The irqbalance service can be enabled with the following command:
$ sudo systemctl enable irqbalance.service</t>
  </si>
  <si>
    <t xml:space="preserve">In an environment with multiple processors (now common), the irqbalance service
provides potential speedups for handling interrupt requests.</t>
  </si>
  <si>
    <t xml:space="preserve">CCE-80265-2</t>
  </si>
  <si>
    <t xml:space="preserve">Enable Process Accounting (psacct)</t>
  </si>
  <si>
    <t xml:space="preserve">The process accounting service, psacct, works with programs
including acct and ac to allow system administrators to view
user activity, such as commands issued by users of the system.
The psacct service can be enabled with the following command:
$ sudo systemctl enable psacct.service</t>
  </si>
  <si>
    <t xml:space="preserve">CCE-80263-7</t>
  </si>
  <si>
    <t xml:space="preserve">Disable Odd Job Daemon (oddjobd)</t>
  </si>
  <si>
    <t xml:space="preserve">The oddjobd service exists to provide an interface and
access control mechanism through which
specified privileged tasks can run tasks for unprivileged client
applications. Communication with oddjobd through the system message bus.
The oddjobd service can be disabled with the following command:
$ sudo systemctl disable oddjobd.service
The oddjobd service can be masked with the following command:
$ sudo systemctl mask oddjobd.service</t>
  </si>
  <si>
    <t xml:space="preserve">The oddjobd service may provide necessary functionality in
some environments, and can be disabled if it is not needed. Execution of
tasks by privileged programs, on behalf of unprivileged ones, has traditionally
been a source of privilege escalation security issues.</t>
  </si>
  <si>
    <t xml:space="preserve">CCE-80256-1</t>
  </si>
  <si>
    <t xml:space="preserve">Disable CPU Speed (cpupower)</t>
  </si>
  <si>
    <t xml:space="preserve">The cpupower service can adjust the clock speed of supported CPUs based upon
the current processing load thereby conserving power and reducing heat.
The cpupower service can be disabled with the following command:
$ sudo systemctl disable cpupower.service
The cpupower service can be masked with the following command:
$ sudo systemctl mask cpupower.service</t>
  </si>
  <si>
    <t xml:space="preserve">The cpupower service is only necessary if adjusting the CPU clock speed
provides benefit. Traditionally this has included laptops (to enhance battery life),
but may also apply to server or desktop environments where conserving power is
highly desirable or necessary.</t>
  </si>
  <si>
    <t xml:space="preserve">CCE-80268-6</t>
  </si>
  <si>
    <t xml:space="preserve">Disable Network Router Discovery Daemon (rdisc)</t>
  </si>
  <si>
    <t xml:space="preserve">The rdisc service implements the client side of the ICMP
Internet Router Discovery Protocol (IRDP), which allows discovery of routers on
the local subnet. If a router is discovered then the local routing table is
updated with a corresponding default route. By default this daemon is disabled.
The rdisc service can be disabled with the following command:
$ sudo systemctl disable rdisc.service
The rdisc service can be masked with the following command:
$ sudo systemctl mask rdisc.service</t>
  </si>
  <si>
    <t xml:space="preserve">General-purpose systems typically have their network and routing
information configured statically by a system administrator. Workstations or
some special-purpose systems often use DHCP (instead of IRDP) to retrieve
dynamic network configuration information.</t>
  </si>
  <si>
    <t xml:space="preserve">AC-4,CM-6(a),CM-7(a),CM-7(b)</t>
  </si>
  <si>
    <t xml:space="preserve">CCE-80272-8</t>
  </si>
  <si>
    <t xml:space="preserve">Disable SMART Disk Monitoring Service (smartd)</t>
  </si>
  <si>
    <t xml:space="preserve">SMART (Self-Monitoring, Analysis, and Reporting Technology) is a
feature of hard drives that allows them to detect symptoms of disk failure and
relay an appropriate warning.
The smartd service can be disabled with the following command:
$ sudo systemctl disable smartd.service
The smartd service can be masked with the following command:
$ sudo systemctl mask smartd.service</t>
  </si>
  <si>
    <t xml:space="preserve">SMART can help ensure availability of systems by notifying system operators
of failing hardware. Nevertheless, if it is not needed or the
system&amp;#39;s drives are not SMART-capable (such as solid state drives), this service
can be disabled.</t>
  </si>
  <si>
    <t xml:space="preserve">CCE-80258-7</t>
  </si>
  <si>
    <t xml:space="preserve">Disable KDump Kernel Crash Analyzer (kdump)</t>
  </si>
  <si>
    <t xml:space="preserve">The kdump service provides a kernel crash dump analyzer. It uses the kexec
system call to boot a secondary kernel (&amp;#34;capture&amp;#34; kernel) following a system
crash, which can load information from the crashed kernel for analysis.
The kdump service can be disabled with the following command:
$ sudo systemctl disable kdump.service
The kdump service can be masked with the following command:
$ sudo systemctl mask kdump.service</t>
  </si>
  <si>
    <t xml:space="preserve">Kernel core dumps may contain the full contents of system memory at the
time of the crash. Kernel core dumps consume a considerable amount of disk
space and may result in denial of service by exhausting the available space
on the target file system partition. Unless the system is used for kernel
development or testing, there is little need to run the kdump service.</t>
  </si>
  <si>
    <t xml:space="preserve">CCE-80259-5</t>
  </si>
  <si>
    <t xml:space="preserve">Disable Software RAID Monitor (mdmonitor)</t>
  </si>
  <si>
    <t xml:space="preserve">The mdmonitor service is used for monitoring a software RAID array; hardware
RAID setups do not use this service.
The mdmonitor service can be disabled with the following command:
$ sudo systemctl disable mdmonitor.service
The mdmonitor service can be masked with the following command:
$ sudo systemctl mask mdmonitor.service</t>
  </si>
  <si>
    <t xml:space="preserve">If software RAID monitoring is not required,
there is no need to run this service.</t>
  </si>
  <si>
    <t xml:space="preserve">CCE-80270-2</t>
  </si>
  <si>
    <t xml:space="preserve">Disable Red Hat Subscription Manager Daemon (rhsmcertd)</t>
  </si>
  <si>
    <t xml:space="preserve">The Red Hat Subscription Manager (rhsmcertd) periodically checks for
changes in the entitlement certificates for a registered system and updates it
accordingly.
The rhsmcertd service can be disabled with the following command:
$ sudo systemctl disable rhsmcertd.service
The rhsmcertd service can be masked with the following command:
$ sudo systemctl mask rhsmcertd.service</t>
  </si>
  <si>
    <t xml:space="preserve">The rhsmcertd service can provide administrators with some
additional control over which of their systems are entitled to particular
subscriptions. However, for systems that are managed locally or which are not
expected to require remote changes to their subscription status, it is
unnecessary and can be disabled.</t>
  </si>
  <si>
    <t xml:space="preserve">CCE-80273-6</t>
  </si>
  <si>
    <t xml:space="preserve">Disable System Statistics Reset Service (sysstat)</t>
  </si>
  <si>
    <t xml:space="preserve">The sysstat service resets various I/O and CPU
performance statistics to zero in order to begin counting from a fresh state
at boot time.
The sysstat service can be disabled with the following command:
$ sudo systemctl disable sysstat.service
The sysstat service can be masked with the following command:
$ sudo systemctl mask sysstat.service</t>
  </si>
  <si>
    <t xml:space="preserve">By default the sysstat service runs a program at
boot to reset performance statistics. This data can be retrieved using programs such as
sar and sadc. While the sysstat service may provide useful
insight into system operation, through the lens of providing only essential system services,
this service should be disabled. </t>
  </si>
  <si>
    <t xml:space="preserve">CCE-80271-0</t>
  </si>
  <si>
    <t xml:space="preserve">Disable Cyrus SASL Authentication Daemon (saslauthd)</t>
  </si>
  <si>
    <t xml:space="preserve">The saslauthd service handles plaintext authentication requests on
behalf of the SASL library. The service isolates all code requiring superuser
privileges for SASL authentication into a single process, and can also be used
to provide proxy authentication services to clients that do not understand SASL
based authentication.
The saslauthd service can be disabled with the following command:
$ sudo systemctl disable saslauthd.service
The saslauthd service can be masked with the following command:
$ sudo systemctl mask saslauthd.service</t>
  </si>
  <si>
    <t xml:space="preserve">The saslauthd service provides essential functionality for
performing authentication in some directory environments, such as those which
use Kerberos and LDAP. For others, however, in which only local files may be
consulted, it is not necessary and should be disabled.</t>
  </si>
  <si>
    <t xml:space="preserve">CCE-80264-5</t>
  </si>
  <si>
    <t xml:space="preserve">Disable Portreserve (portreserve)</t>
  </si>
  <si>
    <t xml:space="preserve">The portreserve service is a TCP port reservation utility that can
be used to prevent portmap from binding to well known TCP ports that are
required for other services.
The portreserve service can be disabled with the following command:
$ sudo systemctl disable portreserve.service
The portreserve service can be masked with the following command:
$ sudo systemctl mask portreserve.service</t>
  </si>
  <si>
    <t xml:space="preserve">The portreserve service provides helpful functionality by
preventing conflicting usage of ports in the reserved port range, but it can be
disabled if not needed.</t>
  </si>
  <si>
    <t xml:space="preserve">CCE-80260-3</t>
  </si>
  <si>
    <t xml:space="preserve">Disable D-Bus IPC Service (messagebus)</t>
  </si>
  <si>
    <t xml:space="preserve">D-Bus provides an IPC mechanism used by a growing list of programs, such as
those used for Gnome, Bluetooth, and Avahi. Due to these dependencies,
disabling D-Bus may not be practical for many systems. 
The messagebus service can be disabled with the following command:
$ sudo systemctl disable messagebus.service
The messagebus service can be masked with the following command:
$ sudo systemctl mask messagebus.service</t>
  </si>
  <si>
    <t xml:space="preserve">If no services which require D-Bus are needed, then it
can be disabled. As a broker for IPC between processes of different privilege levels,
it could be a target for attack. However, disabling D-Bus is likely to be
impractical for any system which needs to provide
a graphical login session.</t>
  </si>
  <si>
    <t xml:space="preserve">CCE-80253-8</t>
  </si>
  <si>
    <t xml:space="preserve">Disable Certmonger Service (certmonger)</t>
  </si>
  <si>
    <t xml:space="preserve">Certmonger is a D-Bus based service that attempts to simplify interaction
with certifying authorities on networks which use public-key infrastructure. It is often
combined with Red Hat&amp;#39;s IPA (Identity Policy Audit) security information management
solution to aid in the management of certificates.
The certmonger service can be disabled with the following command:
$ sudo systemctl disable certmonger.service
The certmonger service can be masked with the following command:
$ sudo systemctl mask certmonger.service</t>
  </si>
  <si>
    <t xml:space="preserve">The services provided by certmonger may be essential for systems
fulfilling some roles a PKI infrastructure, but its functionality is not necessary
for many other use cases.</t>
  </si>
  <si>
    <t xml:space="preserve">CCE-80262-9</t>
  </si>
  <si>
    <t xml:space="preserve">Disable ntpdate Service (ntpdate)</t>
  </si>
  <si>
    <t xml:space="preserve">The ntpdate service sets the local hardware clock by polling NTP servers
when the system boots. It synchronizes to the NTP servers listed in
/etc/ntp/step-tickers or /etc/ntp.conf
and then sets the local hardware clock to the newly synchronized
system time.
The ntpdate service can be disabled with the following command:
$ sudo systemctl disable ntpdate.service
The ntpdate service can be masked with the following command:
$ sudo systemctl mask ntpdate.service</t>
  </si>
  <si>
    <t xml:space="preserve">The ntpdate service may only be suitable for systems which
are rebooted frequently enough that clock drift does not cause problems between
reboots. In any event, the functionality of the ntpdate service is now
available in the ntpd program and should be considered deprecated.</t>
  </si>
  <si>
    <t xml:space="preserve">CCE-80254-6</t>
  </si>
  <si>
    <t xml:space="preserve">Disable Control Group Config (cgconfig)</t>
  </si>
  <si>
    <t xml:space="preserve">Control groups allow an administrator to allocate system resources (such as CPU,
memory, network bandwidth, etc) among a defined group (or groups) of processes executing on
a system. The cgconfig daemon starts at boot and establishes the predefined control groups.
The cgconfig service can be disabled with the following command:
$ sudo systemctl disable cgconfig.service
The cgconfig service can be masked with the following command:
$ sudo systemctl mask cgconfig.service</t>
  </si>
  <si>
    <t xml:space="preserve">Unless control groups are used to manage system resources, running the cgconfig
service is not necessary.</t>
  </si>
  <si>
    <t xml:space="preserve">CCE-80255-3</t>
  </si>
  <si>
    <t xml:space="preserve">Disable Control Group Rules Engine (cgred)</t>
  </si>
  <si>
    <t xml:space="preserve">The cgred service moves tasks into control groups according to
parameters set in the /etc/cgrules.conf configuration file.
The cgred service can be disabled with the following command:
$ sudo systemctl disable cgred.service
The cgred service can be masked with the following command:
$ sudo systemctl mask cgred.service</t>
  </si>
  <si>
    <t xml:space="preserve">Unless control groups are used to manage system resources, running the cgred service
service is not necessary.</t>
  </si>
  <si>
    <t xml:space="preserve">CCE-80266-0</t>
  </si>
  <si>
    <t xml:space="preserve">Disable Apache Qpid (qpidd)</t>
  </si>
  <si>
    <t xml:space="preserve">The qpidd service provides high speed, secure,
guaranteed delivery services.  It is an implementation of the Advanced Message
Queuing Protocol.  By default the qpidd service will bind to port 5672 and
listen for connection attempts.
The qpidd service can be disabled with the following command:
$ sudo systemctl disable qpidd.service
The qpidd service can be masked with the following command:
$ sudo systemctl mask qpidd.service</t>
  </si>
  <si>
    <t xml:space="preserve">The qpidd service is automatically installed when the base package
selection is selected during installation. The qpidd service listens for
network connections, which increases the attack surface of the system. If
the system is not intended to receive AMQP traffic, then the qpidd
service is not needed and should be disabled or removed.</t>
  </si>
  <si>
    <t xml:space="preserve">CCE-82027-4</t>
  </si>
  <si>
    <t xml:space="preserve">Disable Automatic Bug Reporting Tool (abrtd)</t>
  </si>
  <si>
    <t xml:space="preserve">The Automatic Bug Reporting Tool (abrtd) daemon collects
and reports crash data when an application crash is detected. Using a variety
of plugins, abrtd can email crash reports to system administrators, log crash
reports to files, or forward crash reports to a centralized issue tracking
system such as RHTSupport.
The abrtd service can be disabled with the following command:
$ sudo systemctl disable abrtd.service
The abrtd service can be masked with the following command:
$ sudo systemctl mask abrtd.service</t>
  </si>
  <si>
    <t xml:space="preserve">CM-6(a),CM-7(a)</t>
  </si>
  <si>
    <t xml:space="preserve">CCE-80261-1</t>
  </si>
  <si>
    <t xml:space="preserve">Disable Network Console (netconsole)</t>
  </si>
  <si>
    <t xml:space="preserve">The netconsole service is responsible for loading the
netconsole kernel module, which logs kernel printk messages over UDP to a
syslog server. This allows debugging of problems where disk logging fails and
serial consoles are impractical.
The netconsole service can be disabled with the following command:
$ sudo systemctl disable netconsole.service
The netconsole service can be masked with the following command:
$ sudo systemctl mask netconsole.service</t>
  </si>
  <si>
    <t xml:space="preserve">The netconsole service is not necessary unless there is a need to debug
kernel panics, which is not common.</t>
  </si>
  <si>
    <t xml:space="preserve">CCE-80269-4</t>
  </si>
  <si>
    <t xml:space="preserve">Disable Red Hat Network Service (rhnsd)</t>
  </si>
  <si>
    <t xml:space="preserve">The Red Hat Network service automatically queries Red Hat Network
servers to determine whether there are any actions that should be executed,
such as package updates. This only occurs if the system was registered to an
RHN server or satellite and managed as such.
The rhnsd service can be disabled with the following command:
$ sudo systemctl disable rhnsd.service
The rhnsd service can be masked with the following command:
$ sudo systemctl mask rhnsd.service</t>
  </si>
  <si>
    <t xml:space="preserve">Although systems management and patching is extremely important to
system security, management by a system outside the enterprise enclave is not
desirable for some environments.  However, if the system is being managed by RHN or
 RHN Satellite Server the rhnsd daemon can remain on.</t>
  </si>
  <si>
    <t xml:space="preserve">CCE-80267-8</t>
  </si>
  <si>
    <t xml:space="preserve">Disable Quota Netlink (quota_nld)</t>
  </si>
  <si>
    <t xml:space="preserve">The quota_nld service provides notifications to
users of disk space quota violations. It listens to the kernel via a netlink
socket for disk quota violations and notifies the appropriate user of the
violation using D-Bus or by sending a message to the terminal that the user has
last accessed.
The quota_nld service can be disabled with the following command:
$ sudo systemctl disable quota_nld.service
The quota_nld service can be masked with the following command:
$ sudo systemctl mask quota_nld.service</t>
  </si>
  <si>
    <t xml:space="preserve">If disk quotas are enforced on the local system, then the
quota_nld service likely provides useful functionality and should
remain enabled. However, if disk quotas are not used or user notification of
disk quota violation is not desired then there is no need to run this
service.</t>
  </si>
  <si>
    <t xml:space="preserve">CCE-80252-0</t>
  </si>
  <si>
    <t xml:space="preserve">Disable Advanced Configuration and Power Interface (acpid)</t>
  </si>
  <si>
    <t xml:space="preserve">The Advanced Configuration and Power Interface Daemon (acpid)
dispatches ACPI events (such as power/reset button depressed) to userspace
programs.
The acpid service can be disabled with the following command:
$ sudo systemctl disable acpid.service
The acpid service can be masked with the following command:
$ sudo systemctl mask acpid.service</t>
  </si>
  <si>
    <t xml:space="preserve">ACPI support is highly desirable for systems in some network roles,
such as laptops or desktops. For other systems, such as servers, it may permit
accidental or trivially achievable denial of service situations and disabling
it is appropriate.</t>
  </si>
  <si>
    <t xml:space="preserve">CCE-82751-9</t>
  </si>
  <si>
    <t xml:space="preserve">Remove the FreeRadius Server Package</t>
  </si>
  <si>
    <t xml:space="preserve">The freeradius package should be removed if not in use.
Is this system a RADIUS server? If not, remove the package.
The freeradius package can be removed with the following command:
$ sudo yum erase freeradius
The freeradius RPM is not installed by default on a Red Hat Enterprise Linux 7
system. It is needed only by the RADIUS servers, not by the
clients which use RADIUS for authentication. If the system is not
intended for use as a RADIUS Server it should be removed.</t>
  </si>
  <si>
    <t xml:space="preserve">Unnecessary packages should not be installed to decrease the attack
surface of the system.  While this software is clearly essential on a
RADIUS server, it is not necessary on typical desktop or workstation systems.</t>
  </si>
  <si>
    <t xml:space="preserve">Remote Authentication Dial-In User Service (RADIUS)</t>
  </si>
  <si>
    <t xml:space="preserve">CCE-80215-7</t>
  </si>
  <si>
    <t xml:space="preserve">Install the OpenSSH Server Package</t>
  </si>
  <si>
    <t xml:space="preserve">The openssh-server package should be installed.
The openssh-server package can be installed with the following command:
$ sudo yum install openssh-server</t>
  </si>
  <si>
    <t xml:space="preserve">Without protection of the transmitted information, confidentiality, and
integrity may be compromised because unprotected communications can be
intercepted and either read or altered.</t>
  </si>
  <si>
    <t xml:space="preserve">FIA_UAU.5,FTP_ITC_EXT.1</t>
  </si>
  <si>
    <t xml:space="preserve">SRG-OS-000423-GPOS-00187,SRG-OS-000424-GPOS-00188,SRG-OS-000425-GPOS-00189,SRG-OS-000426-GPOS-00190</t>
  </si>
  <si>
    <t xml:space="preserve">SSH Server</t>
  </si>
  <si>
    <t xml:space="preserve">CCE-80216-5</t>
  </si>
  <si>
    <t xml:space="preserve">Enable the OpenSSH Service</t>
  </si>
  <si>
    <t xml:space="preserve">The SSH server service, sshd, is commonly needed.
The sshd service can be enabled with the following command:
$ sudo systemctl enable sshd.service</t>
  </si>
  <si>
    <t xml:space="preserve">Without protection of the transmitted information, confidentiality, and
integrity may be compromised because unprotected communications can be
intercepted and either read or altered.
This checklist item applies to both internal and external networks and all types
of information system components from which information can be transmitted (e.g., servers,
mobile devices, notebook computers, printers, copiers, scanners, etc). Communication paths
outside the physical protection of a controlled boundary are exposed to the possibility
of interception and modification.</t>
  </si>
  <si>
    <t xml:space="preserve">CM-6(a),SC-8,SC-8(1),SC-8(2),SC-8(3),SC-8(4)</t>
  </si>
  <si>
    <t xml:space="preserve">SRG-OS-000423-GPOS-00187,SRG-OS-000423-GPOS-00188,SRG-OS-000423-GPOS-00189,SRG-OS-000423-GPOS-00190</t>
  </si>
  <si>
    <t xml:space="preserve">CCE-80217-3</t>
  </si>
  <si>
    <t xml:space="preserve">Disable SSH Server If Possible (Unusual)</t>
  </si>
  <si>
    <t xml:space="preserve">The SSH server service, sshd, is commonly needed.
However, if it can be disabled, do so.
The sshd service can be disabled with the following command:
$ sudo systemctl disable sshd.service
The sshd service can be masked with the following command:
$ sudo systemctl mask sshd.service
This is unusual, as SSH is a common method for encrypted and authenticated
remote access.</t>
  </si>
  <si>
    <t xml:space="preserve">CCE-82895-4</t>
  </si>
  <si>
    <t xml:space="preserve">Verify Permissions on SSH Server config file</t>
  </si>
  <si>
    <t xml:space="preserve">
To properly set the permissions of /etc/ssh/sshd_config, run the command:
$ sudo chmod 0600 /etc/ssh/sshd_config</t>
  </si>
  <si>
    <t xml:space="preserve">Service configuration files enable or disable features of their respective
services that if configured incorrectly can lead to insecure and vulnerable
configurations. Therefore, service configuration files should be owned by the
correct group to prevent unauthorized changes.</t>
  </si>
  <si>
    <t xml:space="preserve">AC-17(a),AC-6(1),CM-6(a)</t>
  </si>
  <si>
    <t xml:space="preserve">5.2.1</t>
  </si>
  <si>
    <t xml:space="preserve">CCE-82899-6</t>
  </si>
  <si>
    <t xml:space="preserve">Verify Owner on SSH Server config file</t>
  </si>
  <si>
    <t xml:space="preserve">
To properly set the owner of /etc/ssh/sshd_config, run the command:
$ sudo chown root /etc/ssh/sshd_config </t>
  </si>
  <si>
    <t xml:space="preserve">CCE-82902-8</t>
  </si>
  <si>
    <t xml:space="preserve">Verify Group Who Owns SSH Server config file</t>
  </si>
  <si>
    <t xml:space="preserve">
To properly set the group owner of /etc/ssh/sshd_config, run the command:
$ sudo chgrp root /etc/ssh/sshd_config</t>
  </si>
  <si>
    <t xml:space="preserve">CCE-80218-1</t>
  </si>
  <si>
    <t xml:space="preserve">Remove SSH Server firewalld Firewall exception (Unusual)</t>
  </si>
  <si>
    <t xml:space="preserve">ssh</t>
  </si>
  <si>
    <t xml:space="preserve">By default, inbound connections to SSH&amp;#39;s port are allowed. If
the SSH server is not being used, this exception should be removed from the
firewall configuration.
To configure firewalld to prevent access, run the following command(s):
firewall-cmd --permanent --remove-service=ssh</t>
  </si>
  <si>
    <t xml:space="preserve">If inbound SSH connections are not expected, disallowing access to the SSH port will
avoid possible exploitation of the port by an attacker.</t>
  </si>
  <si>
    <t xml:space="preserve">CCE-27485-2</t>
  </si>
  <si>
    <t xml:space="preserve">Verify Permissions on SSH Server Private *_key Key Files</t>
  </si>
  <si>
    <t xml:space="preserve">
To properly set the permissions of /etc/ssh/*_key, run the command:
$ sudo chmod 0640 /etc/ssh/*_key</t>
  </si>
  <si>
    <t xml:space="preserve">If an unauthorized user obtains the private SSH host key file, the host could be
impersonated.</t>
  </si>
  <si>
    <t xml:space="preserve">CCE-27311-0</t>
  </si>
  <si>
    <t xml:space="preserve">Verify Permissions on SSH Server Public *.pub Key Files</t>
  </si>
  <si>
    <t xml:space="preserve"> To properly set the permissions of /etc/ssh/*.pub, run the command: $ sudo chmod 0644 /etc/ssh/*.pub</t>
  </si>
  <si>
    <t xml:space="preserve">If a public host key file is modified by an unauthorized user, the SSH service
may be compromised.</t>
  </si>
  <si>
    <t xml:space="preserve">CCE-80223-1</t>
  </si>
  <si>
    <t xml:space="preserve">Enable Use of Privilege Separation</t>
  </si>
  <si>
    <t xml:space="preserve">sandbox</t>
  </si>
  <si>
    <t xml:space="preserve">/etc/ssh/sshd_config</t>
  </si>
  <si>
    <t xml:space="preserve">When enabled, SSH will create an unprivileged child process that
has the privilege of the authenticated user. To enable privilege separation in
SSH, add or correct the following line in the /etc/ssh/sshd_config file:
UsePrivilegeSeparation </t>
  </si>
  <si>
    <t xml:space="preserve">SSH daemon privilege separation causes the SSH process to drop root privileges
when not needed which would decrease the impact of software vulnerabilities in
the unprivileged section.</t>
  </si>
  <si>
    <t xml:space="preserve">AC-17(a),AC-6,CM-6(a)</t>
  </si>
  <si>
    <t xml:space="preserve">Configure OpenSSH Server if Necessary</t>
  </si>
  <si>
    <t xml:space="preserve">CCE-80645-5</t>
  </si>
  <si>
    <t xml:space="preserve">Set LogLevel to INFO</t>
  </si>
  <si>
    <t xml:space="preserve">INFO</t>
  </si>
  <si>
    <t xml:space="preserve">The INFO parameter specifices that record login and logout activity will be logged.
To specify the log level in
SSH, add or correct the following line in the /etc/ssh/sshd_config file:
LogLevel INFO</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</si>
  <si>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t>
  </si>
  <si>
    <t xml:space="preserve">AC-17(a),CM-6(a)</t>
  </si>
  <si>
    <t xml:space="preserve">5.2.3</t>
  </si>
  <si>
    <t xml:space="preserve">CCE-27363-1</t>
  </si>
  <si>
    <t xml:space="preserve">Do Not Allow SSH Environment Options</t>
  </si>
  <si>
    <t xml:space="preserve">To ensure users are not able to override environment
variables of the SSH daemon, add or correct the following line
in /etc/ssh/sshd_config:
PermitUserEnvironment no</t>
  </si>
  <si>
    <t xml:space="preserve">SSH environment options potentially allow users to bypass
access restriction in some configurations.</t>
  </si>
  <si>
    <t xml:space="preserve">AC-17(a),CM-6(a),CM-7(a),CM-7(b)</t>
  </si>
  <si>
    <t xml:space="preserve">CCE-80225-6</t>
  </si>
  <si>
    <t xml:space="preserve">Enable SSH Print Last Log</t>
  </si>
  <si>
    <t xml:space="preserve">When enabled, SSH will display the date and time of the last
successful account logon. To enable LastLog in
SSH, add or correct the following line in the /etc/ssh/sshd_config file:
PrintLastLog yes</t>
  </si>
  <si>
    <t xml:space="preserve">Providing users feedback on when account accesses last occurred facilitates user
recognition and reporting of unauthorized account use.</t>
  </si>
  <si>
    <t xml:space="preserve">AC-17(a),AC-9,CM-6(a)</t>
  </si>
  <si>
    <t xml:space="preserve">CCE-27455-5</t>
  </si>
  <si>
    <t xml:space="preserve">Use Only FIPS 140-2 Validated MACs</t>
  </si>
  <si>
    <t xml:space="preserve">Limit the MACs to those hash algorithms which are FIPS-approved.
The following line in /etc/ssh/sshd_config
demonstrates use of FIPS-approved MACs:
MACs hmac-sha2-512,hmac-sha2-256,hmac-sha1
The man page sshd_config(5) contains a list of supported MACs.
Only the following message authentication codes are FIPS 140-2 certified on Red Hat Enterprise Linux 7:
- hmac-sha1
- hmac-sha2-256
- hmac-sha2-512
- hmac-sha1-etm@openssh.com
- hmac-sha2-256-etm@openssh.com
- hmac-sha2-512-etm@openssh.com
Any combination of the above MACs will pass this check. Official FIPS 140-2 paperwork for
Red Hat Enterprise Linux 7 can be found at
    http://csrc.nist.gov/groups/STM/cmvp/documents/140-1/140sp/140sp2630.pdf
The rule is parametrized to use the following MACs: .</t>
  </si>
  <si>
    <t xml:space="preserve">DoD Information Systems are required to use FIPS-approved cryptographic hash
functions. The only SSHv2 hash algorithms meeting this requirement is SHA2.</t>
  </si>
  <si>
    <t xml:space="preserve">AC-17(2),AC-17(a),CM-6(a),MA-4(6),SC-12(2),SC-12(3),SC-13</t>
  </si>
  <si>
    <t xml:space="preserve">5.2.12</t>
  </si>
  <si>
    <t xml:space="preserve">SRG-OS-000125-GPOS-00065,SRG-OS-000250-GPOS-00093,SRG-OS-000394-GPOS-00174</t>
  </si>
  <si>
    <t xml:space="preserve">CCE-80221-5</t>
  </si>
  <si>
    <t xml:space="preserve">Disable Kerberos Authentication</t>
  </si>
  <si>
    <t xml:space="preserve">Unless needed, SSH should not permit extraneous or unnecessary
authentication mechanisms like Kerberos. To disable Kerberos authentication, add
or correct the following line in the /etc/ssh/sshd_config file:
KerberosAuthentication no</t>
  </si>
  <si>
    <t xml:space="preserve">Kerberos authentication for SSH is often implemented using GSSAPI. If Kerberos
is enabled through SSH, the SSH daemon provides a means of access to the
system&amp;#39;s Kerberos implementation. Vulnerabilities in the system&amp;#39;s Kerberos
implementations may be subject to exploitation.</t>
  </si>
  <si>
    <t xml:space="preserve">FTP_ITC_EXT.1</t>
  </si>
  <si>
    <t xml:space="preserve">CCE-80224-9</t>
  </si>
  <si>
    <t xml:space="preserve">Disable Compression Or Set Compression to delayed</t>
  </si>
  <si>
    <t xml:space="preserve">Compression is useful for slow network connections over long
distances but can cause performance issues on local LANs. If use of compression
is required, it should be enabled only after a user has authenticated; otherwise,
it should be disabled. To disable compression or delay compression until after
a user has successfully authenticated, add or correct the following line in the
/etc/ssh/sshd_config file:
Compression </t>
  </si>
  <si>
    <t xml:space="preserve">If compression is allowed in an SSH connection prior to authentication,
vulnerabilities in the compression software could result in compromise of the
system from an unauthenticated connection, potentially with root privileges.</t>
  </si>
  <si>
    <t xml:space="preserve">CCE-80372-6</t>
  </si>
  <si>
    <t xml:space="preserve">Disable SSH Support for User Known Hosts</t>
  </si>
  <si>
    <t xml:space="preserve">SSH can allow system users to connect to systems if a cache of the remote
systems public keys is available.  This should be disabled.
To ensure this behavior is disabled, add or correct the
following line in /etc/ssh/sshd_config:
IgnoreUserKnownHosts yes</t>
  </si>
  <si>
    <t xml:space="preserve">Configuring this setting for the SSH daemon provides additional
assurance that remote login via SSH will require a password, even
in the event of misconfiguration elsewhere.</t>
  </si>
  <si>
    <t xml:space="preserve">CCE-27377-1</t>
  </si>
  <si>
    <t xml:space="preserve">Disable SSH Support for .rhosts Files</t>
  </si>
  <si>
    <t xml:space="preserve">SSH can emulate the behavior of the obsolete rsh
command in allowing users to enable insecure access to their
accounts via .rhosts files.
To ensure this behavior is disabled, add or correct the
following line in /etc/ssh/sshd_config:
IgnoreRhosts yes</t>
  </si>
  <si>
    <t xml:space="preserve">SSH trust relationships mean a compromise on one host
can allow an attacker to move trivially to other hosts.</t>
  </si>
  <si>
    <t xml:space="preserve">5.2.6</t>
  </si>
  <si>
    <t xml:space="preserve">CCE-27433-2</t>
  </si>
  <si>
    <t xml:space="preserve">Set SSH Idle Timeout Interval</t>
  </si>
  <si>
    <t xml:space="preserve">SSH allows administrators to set an idle timeout interval. After this interval
has passed, the idle user will be automatically logged out.
To set an idle timeout interval, edit the following line in /etc/ssh/sshd_config as
follows:
ClientAliveInterval 
The timeout interval is given in seconds. For example, have a timeout
of 10 minutes, set interval to 600.
If a shorter timeout has already been set for the login shell, that value will
preempt any SSH setting made in /etc/ssh/sshd_config. Keep in mind that
some processes may stop SSH  from correctly detecting that the user is idle.</t>
  </si>
  <si>
    <t xml:space="preserve">Terminating an idle ssh session within a short time period reduces the window of
opportunity for unauthorized personnel to take control of a management session
enabled on the console or console port that has been let unattended.</t>
  </si>
  <si>
    <t xml:space="preserve">AC-12,AC-17(a),AC-17(a),AC-2(5),CM-6(a),CM-6(a),SC-10</t>
  </si>
  <si>
    <t xml:space="preserve">SRG-OS-000126-GPOS-00066,SRG-OS-000163-GPOS-00072,SRG-OS-000279-GPOS-00109,SRG-OS-000395-GPOS-00175</t>
  </si>
  <si>
    <t xml:space="preserve">CCE-27082-7</t>
  </si>
  <si>
    <t xml:space="preserve">Set SSH Client Alive Max Count</t>
  </si>
  <si>
    <t xml:space="preserve">To ensure the SSH idle timeout occurs precisely when the ClientAliveInterval is set,
edit /etc/ssh/sshd_config as follows:
ClientAliveCountMax </t>
  </si>
  <si>
    <t xml:space="preserve">This ensures a user login will be terminated as soon as the ClientAliveInterval
is reached.</t>
  </si>
  <si>
    <t xml:space="preserve">AC-12,AC-17(a),AC-2(5),CM-6(a),SC-10</t>
  </si>
  <si>
    <t xml:space="preserve">SRG-OS-000163-GPOS-00072,SRG-OS-000279-GPOS-00109</t>
  </si>
  <si>
    <t xml:space="preserve">CCE-83359-0</t>
  </si>
  <si>
    <t xml:space="preserve">Disable X11 Forwarding</t>
  </si>
  <si>
    <t xml:space="preserve">The X11Forwarding parameter provides the ability to tunnel X11 traffic
through the connection to enable remote graphic connections.
SSH has the capability to encrypt remote X11 connections when SSH&amp;#39;s
X11Forwarding option is enabled.
To disable X11 Forwarding, add or correct the
following line in /etc/ssh/sshd_config:
X11Forwarding no</t>
  </si>
  <si>
    <t xml:space="preserve">Disable X11 forwarding unless there is an operational requirement to use X11
applications directly. There is a small risk that the remote X11 servers of
users who are logged in via SSH with X11 forwarding could be compromised by
other users on the X11 server. Note that even if X11 forwarding is disabled,
users can always install their own forwarders.</t>
  </si>
  <si>
    <t xml:space="preserve">5.2.4</t>
  </si>
  <si>
    <t xml:space="preserve">CCE-27295-5</t>
  </si>
  <si>
    <t xml:space="preserve">Use Only FIPS 140-2 Validated Ciphers</t>
  </si>
  <si>
    <t xml:space="preserve">Limit the ciphers to those algorithms which are FIPS-approved.
Counter (CTR) mode is also preferred over cipher-block chaining (CBC) mode.
The following line in /etc/ssh/sshd_config
demonstrates use of FIPS-approved ciphers:
Ciphers aes128-ctr,aes192-ctr,aes256-ctr,aes128-cbc,3des-cbc,aes192-cbc,aes256-cbc
The man page sshd_config(5) contains a list of supported ciphers.
Only the following ciphers are FIPS 140-2 certified on Red Hat Enterprise Linux 7:
- aes128-ctr
- aes192-ctr
- aes256-ctr
- aes128-cbc
- aes192-cbc
- aes256-cbc
- 3des-cbc
- rijndael-cbc@lysator.liu.se
Any combination of the above ciphers will pass this check.
Official FIPS 140-2 paperwork for Red Hat Enterprise Linux 7 can be found at
    http://csrc.nist.gov/groups/STM/cmvp/documents/140-1/140sp/140sp2630.pdf
The rule is parametrized to use the following ciphers: .</t>
  </si>
  <si>
    <t xml:space="preserve">Unapproved mechanisms that are used for authentication to the cryptographic module are not verified and therefore
cannot be relied upon to provide confidentiality or integrity, and system data may be compromised.
Operating systems utilizing encryption are required to use FIPS-compliant mechanisms for authenticating to
cryptographic modules.
FIPS 140-2 is the current standard for validating that mechanisms used to access cryptographic modules
utilize authentication that meets industry and government requirements. For government systems, this allows
Security Levels 1, 2, 3, or 4 for use on Red Hat Enterprise Linux 7.</t>
  </si>
  <si>
    <t xml:space="preserve">AC-17(2),AC-17(a),CM-6(a),IA-5(1)(c),MA-4(6),SC-12(2),SC-12(3),SC-13</t>
  </si>
  <si>
    <t xml:space="preserve">SRG-OS-000033-GPOS-00014,SRG-OS-000120-GPOS-00061,SRG-OS-000125-GPOS-00065,SRG-OS-000250-GPOS-00093,SRG-OS-000393-GPOS-00173,SRG-OS-000394-GPOS-00174</t>
  </si>
  <si>
    <t xml:space="preserve">CCE-80226-4</t>
  </si>
  <si>
    <t xml:space="preserve">Enable Encrypted X11 Forwarding</t>
  </si>
  <si>
    <t xml:space="preserve">By default, remote X11 connections are not encrypted when initiated
by users. SSH has the capability to encrypt remote X11 connections when SSH&amp;#39;s
X11Forwarding option is enabled.
To enable X11 Forwarding, add or correct the
following line in /etc/ssh/sshd_config:
X11Forwarding yes</t>
  </si>
  <si>
    <t xml:space="preserve">Non-encrypted X displays allow an attacker to capture keystrokes and to execute commands
remotely.</t>
  </si>
  <si>
    <t xml:space="preserve">CCE-82363-3</t>
  </si>
  <si>
    <t xml:space="preserve">Use Only Strong Ciphers</t>
  </si>
  <si>
    <t xml:space="preserve">Limit the ciphers to strong algorithms.
Counter (CTR) mode is also preferred over cipher-block chaining (CBC) mode.
The following line in /etc/ssh/sshd_config
demonstrates use of those ciphers:
Ciphers chacha20-poly1305@openssh.com,aes256-gcm@openssh.com,aes128-gcm@openssh.com,aes256-ctr,aes192-ctr,aes128-ctr
The man page sshd_config(5) contains a list of supported ciphers.</t>
  </si>
  <si>
    <t xml:space="preserve">Based on research conducted at various institutions, it was determined that the symmetric
portion of the SSH Transport Protocol (as described in RFC 4253) has security weaknesses
that allowed recovery of up to 32 bits of plaintext from a block of ciphertext that was
encrypted with the Cipher Block Chaining (CBD) method. From that research, new Counter
mode algorithms (as described in RFC4344) were designed that are not vulnerable to these
types of attacks and these algorithms are now recommended for standard use.</t>
  </si>
  <si>
    <t xml:space="preserve">CCE-27314-4</t>
  </si>
  <si>
    <t xml:space="preserve">Enable SSH Warning Banner</t>
  </si>
  <si>
    <t xml:space="preserve">/etc/issue</t>
  </si>
  <si>
    <t xml:space="preserve">To enable the warning banner and ensure it is consistent
across the system, add or correct the following line in /etc/ssh/sshd_config:
Banner /etc/issue
Another section contains information on how to create an
appropriate system-wide warning banner.</t>
  </si>
  <si>
    <t xml:space="preserve">The warning message reinforces policy awareness during the logon process and
facilitates possible legal action against attackers. Alternatively, systems
whose ownership should not be obvious should ensure usage of a banner that does
not provide easy attribution.</t>
  </si>
  <si>
    <t xml:space="preserve">AC-17(a),AC-8(a),AC-8(c),CM-6(a)</t>
  </si>
  <si>
    <t xml:space="preserve">FTA_TAB.1</t>
  </si>
  <si>
    <t xml:space="preserve">5.2.15</t>
  </si>
  <si>
    <t xml:space="preserve">CCE-80361-9</t>
  </si>
  <si>
    <t xml:space="preserve">Enable SSH Server firewalld Firewall Exception</t>
  </si>
  <si>
    <t xml:space="preserve">By default, inbound connections to SSH&amp;#39;s port are allowed. If
the SSH server is being used but denied by the firewall, this exception should
be added to the firewall configuration.
To configure firewalld to allow access, run the following command(s):
firewall-cmd --permanent --add-service=ssh</t>
  </si>
  <si>
    <t xml:space="preserve">If inbound SSH connections are expected, adding a firewall rule exception
will allow remote access through the SSH port.</t>
  </si>
  <si>
    <t xml:space="preserve">AC-17(a),CM-6(b),CM-7(a),CM-7(b)</t>
  </si>
  <si>
    <t xml:space="preserve">CCE-82354-2</t>
  </si>
  <si>
    <t xml:space="preserve">Set SSH authentication attempt limit</t>
  </si>
  <si>
    <t xml:space="preserve">The MaxAuthTries parameter specifies the maximum number of authentication attempts
permitted per connection. Once the number of failures reaches half this value, additional failures are logged.
to set MaxAUthTries edit /etc/ssh/sshd_config as follows:
MaxAuthTries </t>
  </si>
  <si>
    <t xml:space="preserve">Setting the MaxAuthTries parameter to a low number will minimize the risk of successful
brute force attacks to the SSH server.</t>
  </si>
  <si>
    <t xml:space="preserve">CCE-80373-4</t>
  </si>
  <si>
    <t xml:space="preserve">Disable SSH Support for Rhosts RSA Authentication</t>
  </si>
  <si>
    <t xml:space="preserve">SSH can allow authentication through the obsolete rsh
command through the use of the authenticating user&amp;#39;s SSH keys. This should be disabled.
To ensure this behavior is disabled, add or correct the
following line in /etc/ssh/sshd_config:
RhostsRSAAuthentication no</t>
  </si>
  <si>
    <t xml:space="preserve">CCE-80220-7</t>
  </si>
  <si>
    <t xml:space="preserve">Disable GSSAPI Authentication</t>
  </si>
  <si>
    <t xml:space="preserve">Unless needed, SSH should not permit extraneous or unnecessary
authentication mechanisms like GSSAPI. To disable GSSAPI authentication, add or
correct the following line in the /etc/ssh/sshd_config file:
GSSAPIAuthentication no</t>
  </si>
  <si>
    <t xml:space="preserve">GSSAPI authentication is used to provide additional authentication mechanisms to
applications. Allowing GSSAPI authentication through SSH exposes the system&amp;#39;s
GSSAPI to remote hosts, increasing the attack surface of the system.</t>
  </si>
  <si>
    <t xml:space="preserve">CCE-27445-6</t>
  </si>
  <si>
    <t xml:space="preserve">Disable SSH Root Login</t>
  </si>
  <si>
    <t xml:space="preserve">The root user should never be allowed to login to a
system directly over a network.
To disable root login via SSH, add or correct the following line
in /etc/ssh/sshd_config:
PermitRootLogin no</t>
  </si>
  <si>
    <t xml:space="preserve">Even though the communications channel may be encrypted, an additional layer of
security is gained by extending the policy of not logging directly on as root.
In addition, logging in with a user-specific account provides individual
accountability of actions performed on the system and also helps to minimize
direct attack attempts on root&amp;#39;s password.</t>
  </si>
  <si>
    <t xml:space="preserve">AC-17(a),AC-6(2),CM-6(a),CM-7(a),CM-7(b),IA-2,IA-2(5)</t>
  </si>
  <si>
    <t xml:space="preserve">SRG-OS-000109-GPOS-00056,SRG-OS-000480-GPOS-00227</t>
  </si>
  <si>
    <t xml:space="preserve">CCE-27471-2</t>
  </si>
  <si>
    <t xml:space="preserve">Disable SSH Access via Empty Passwords</t>
  </si>
  <si>
    <t xml:space="preserve">To explicitly disallow SSH login from accounts with
empty passwords, add or correct the following line in /etc/ssh/sshd_config:
PermitEmptyPasswords no
Any accounts with empty passwords should be disabled immediately, and PAM configuration
should prevent users from being able to assign themselves empty passwords.</t>
  </si>
  <si>
    <t xml:space="preserve">Configuring this setting for the SSH daemon provides additional assurance
that remote login via SSH will require a password, even in the event of
misconfiguration elsewhere.</t>
  </si>
  <si>
    <t xml:space="preserve">5.2.9</t>
  </si>
  <si>
    <t xml:space="preserve">SRG-OS-000106-GPOS-00053,SRG-OS-000480-GPOS-00229</t>
  </si>
  <si>
    <t xml:space="preserve">CCE-80222-3</t>
  </si>
  <si>
    <t xml:space="preserve">Enable Use of Strict Mode Checking</t>
  </si>
  <si>
    <t xml:space="preserve">SSHs StrictModes option checks file and ownership permissions in
the user&amp;#39;s home directory .ssh folder before accepting login. If world-
writable permissions are found, logon is rejected. To enable StrictModes in SSH,
add or correct the following line in the /etc/ssh/sshd_config file:
StrictModes yes</t>
  </si>
  <si>
    <t xml:space="preserve">If other users have access to modify user-specific SSH configuration files, they
may be able to log into the system as another user.</t>
  </si>
  <si>
    <t xml:space="preserve">CCE-27413-4</t>
  </si>
  <si>
    <t xml:space="preserve">Disable Host-Based Authentication</t>
  </si>
  <si>
    <t xml:space="preserve">SSH&amp;#39;s cryptographic host-based authentication is
more secure than .rhosts authentication. However, it is
not recommended that hosts unilaterally trust one another, even
within an organization.
To disable host-based authentication, add or correct the
following line in /etc/ssh/sshd_config:
HostbasedAuthentication no</t>
  </si>
  <si>
    <t xml:space="preserve">AC-17(a),AC-3,CM-6(a),CM-7(a),CM-7(b)</t>
  </si>
  <si>
    <t xml:space="preserve">5.2.7</t>
  </si>
  <si>
    <t xml:space="preserve">CCE-80219-9</t>
  </si>
  <si>
    <t xml:space="preserve">Limit Users' SSH Access</t>
  </si>
  <si>
    <t xml:space="preserve">By default, the SSH configuration allows any user with an account
to access the system. In order to specify the users that are allowed to login
via SSH and deny all other users, add or correct the following line in the
/etc/ssh/sshd_config file:
DenyUsers USER1 USER2
Where USER1 and USER2 are valid user names.</t>
  </si>
  <si>
    <t xml:space="preserve">Specifying which accounts are allowed SSH access into the system reduces the
possibility of unauthorized access to the system.</t>
  </si>
  <si>
    <t xml:space="preserve">AC-3,CM-6(a)</t>
  </si>
  <si>
    <t xml:space="preserve">CCE-82364-1</t>
  </si>
  <si>
    <t xml:space="preserve">Use Only Strong MACs</t>
  </si>
  <si>
    <t xml:space="preserve">Limit the MACs to strong hash algorithms.
The following line in /etc/ssh/sshd_config demonstrates use
of those MACs:
MACs hmac-sha2-512-etm@openssh.com,hmac-sha2-256-etm@openssh.com,umac-128-etm@openssh.com,hmac-sha2-512,hmac-sha2-256,hmac-ripemd160</t>
  </si>
  <si>
    <t xml:space="preserve">MD5 and 96-bit MAC algorithms are considered weak and have been shown to increase
exploitability in SSH downgrade attacks. Weak algorithms continue to have a great deal of
attention as a weak spot that can be exploited with expanded computing power. An
attacker that breaks the algorithm could take advantage of a MiTM position to decrypt the
SSH tunnel and capture credentials and information</t>
  </si>
  <si>
    <t xml:space="preserve">CCE-82344-3</t>
  </si>
  <si>
    <t xml:space="preserve">Disable PubkeyAuthentication Authentication</t>
  </si>
  <si>
    <t xml:space="preserve">Unless needed, SSH should not permit extraneous or unnecessary
authentication mechanisms. To disable PubkeyAuthentication authentication, add or
correct the following line in the /etc/ssh/sshd_config file:
PubkeyAuthentication no</t>
  </si>
  <si>
    <t xml:space="preserve">PubkeyAuthentication authentication is used to provide additional authentication mechanisms to
applications. Allowing PubkeyAuthentication authentication through SSH allows users to
generate their own authentication tokens, increasing the attack surface of the system.</t>
  </si>
  <si>
    <t xml:space="preserve">CCE-27320-1</t>
  </si>
  <si>
    <t xml:space="preserve">Allow Only SSH Protocol 2</t>
  </si>
  <si>
    <t xml:space="preserve">Only SSH protocol version 2 connections should be
permitted. The default setting in
/etc/ssh/sshd_config is correct, and can be
verified by ensuring that the following
line appears:
Protocol 2</t>
  </si>
  <si>
    <t xml:space="preserve">SSH protocol version 1 is an insecure implementation of the SSH protocol and
has many well-known vulnerability exploits. Exploits of the SSH daemon could provide
immediate root access to the system.</t>
  </si>
  <si>
    <t xml:space="preserve">AC-17(2),AC-17(a),CM-6(a),IA-5(1)(c),MA-4(6),SC-13</t>
  </si>
  <si>
    <t xml:space="preserve">5.2.2</t>
  </si>
  <si>
    <t xml:space="preserve">SRG-OS-000074-GPOS-00042,SRG-OS-000480-GPOS-00227</t>
  </si>
  <si>
    <t xml:space="preserve">CCE-82419-3</t>
  </si>
  <si>
    <t xml:space="preserve">Set SSH Daemon LogLevel to VERBOSE</t>
  </si>
  <si>
    <t xml:space="preserve">VERBOSE</t>
  </si>
  <si>
    <t xml:space="preserve">The VERBOSE parameter configures the SSH daemon to record login and logout activity.
To specify the log level in
SSH, add or correct the following line in the /etc/ssh/sshd_config file:
LogLevel VERBOSE</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</si>
  <si>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INFO or 
VERBOSE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t>
  </si>
  <si>
    <t xml:space="preserve">AC-17(1),AC-17(a),CM-6(a)</t>
  </si>
  <si>
    <t xml:space="preserve">SRG-OS-000032-GPOS-00013</t>
  </si>
  <si>
    <t xml:space="preserve">CCE-82933-3</t>
  </si>
  <si>
    <t xml:space="preserve">Uninstall nfs-utils Package</t>
  </si>
  <si>
    <t xml:space="preserve">The nfs-utils package can be removed with the following command:
$ sudo yum erase nfs-utils</t>
  </si>
  <si>
    <t xml:space="preserve">nfs-utils provides a daemon for the kernel NFS server and related tools. This
package also contains the showmount program. showmount queries the mount
daemon on a remote host for information about the Network File System (NFS) server on the
remote host. For example, showmount can display the clients which are mounted on
that host.</t>
  </si>
  <si>
    <t xml:space="preserve">NFS and RPC</t>
  </si>
  <si>
    <t xml:space="preserve">CCE-80235-5</t>
  </si>
  <si>
    <t xml:space="preserve">Configure mountd to use static port</t>
  </si>
  <si>
    <t xml:space="preserve">via /etc/sysconfig/nfs</t>
  </si>
  <si>
    <t xml:space="preserve">Configure the mountd daemon to use a static port as
opposed to letting the RPC Bind service dynamically assign a port. Edit the
file /etc/sysconfig/nfs. Add or correct the following line:
MOUNTD_PORT=statd-port
Where mountd-port is a port which is not used by any other service on your network.</t>
  </si>
  <si>
    <t xml:space="preserve">Restricting services to always use a given port enables firewalling
to be done more effectively.</t>
  </si>
  <si>
    <t xml:space="preserve">Configure NFS Services to Use Fixed Ports (NFSv3 and NFSv2)</t>
  </si>
  <si>
    <t xml:space="preserve">CCE-80232-2</t>
  </si>
  <si>
    <t xml:space="preserve">Configure lockd to use static TCP port</t>
  </si>
  <si>
    <t xml:space="preserve">Configure the lockd daemon to use a static TCP port as
opposed to letting the RPC Bind service dynamically assign a port. Edit the
file /etc/sysconfig/nfs. Add or correct the following line:
LOCKD_TCPPORT=lockd-port
Where lockd-port is a port which is not used by any other service on
your network.</t>
  </si>
  <si>
    <t xml:space="preserve">Restrict service to always use a given port, so that firewalling can be done
effectively.</t>
  </si>
  <si>
    <t xml:space="preserve">CCE-80234-8</t>
  </si>
  <si>
    <t xml:space="preserve">Configure statd to use static port</t>
  </si>
  <si>
    <t xml:space="preserve">Configure the statd daemon to use a static port as
opposed to letting the RPC Bind service dynamically assign a port. Edit the
file /etc/sysconfig/nfs. Add or correct the following line:
STATD_PORT=statd-port
Where statd-port is a port which is not used by any other service on your network.</t>
  </si>
  <si>
    <t xml:space="preserve">CCE-80233-0</t>
  </si>
  <si>
    <t xml:space="preserve">Configure lockd to use static UDP port</t>
  </si>
  <si>
    <t xml:space="preserve">Configure the lockd daemon to use a static UDP port as
opposed to letting the RPC Bind service dynamically assign a port. Edit the
file /etc/sysconfig/nfs. Add or correct the following line:
LOCKD_UDPPORT=lockd-port
Where lockd-port is a port which is not used by any other service on
your network.</t>
  </si>
  <si>
    <t xml:space="preserve">CCE-80243-9</t>
  </si>
  <si>
    <t xml:space="preserve">Ensure Insecure File Locking is Not Allowed</t>
  </si>
  <si>
    <t xml:space="preserve">remove insecure_locks</t>
  </si>
  <si>
    <t xml:space="preserve">via /etc/exports</t>
  </si>
  <si>
    <t xml:space="preserve">By default the NFS server requires secure file-lock requests, which require
credentials from the client in order to lock a file. Most NFS clients send
credentials with file lock requests, however, there are a few clients that
do not send credentials when requesting a file-lock, allowing the client to
only be able to lock world-readable files. To get around this, the
insecure_locks option can be used so these clients can access the
desired export. This poses a security risk by potentially allowing the
client access to data for which it does not have authorization. Remove any
instances of the insecure_locks option from the file
/etc/exports.</t>
  </si>
  <si>
    <t xml:space="preserve">Allowing insecure file locking could allow for sensitive data to be
viewed or edited by an unauthorized user.</t>
  </si>
  <si>
    <t xml:space="preserve">Configure NFS Servers</t>
  </si>
  <si>
    <t xml:space="preserve">CCE-80242-1</t>
  </si>
  <si>
    <t xml:space="preserve">Restrict NFS Clients to Privileged Ports</t>
  </si>
  <si>
    <t xml:space="preserve">remove insecure</t>
  </si>
  <si>
    <t xml:space="preserve">By default, the server NFS implementation requires that all client requests be made
from ports less than 1024. If your organization has control over systems connected to its
network, and if NFS requests are prohibited at the border firewall, this offers some protection
against malicious requests from unprivileged users. Therefore, the default should not be changed.
To ensure that the default has not been changed, ensure no line in
/etc/exports contains the option insecure.</t>
  </si>
  <si>
    <t xml:space="preserve">Allowing client requests to be made from ports higher than 1024 could allow a unprivileged
user to initiate an NFS connection. If the unprivileged user account has been compromised, an
attacker could gain access to data on the NFS server.</t>
  </si>
  <si>
    <t xml:space="preserve">CCE-80241-3</t>
  </si>
  <si>
    <t xml:space="preserve">Use Root-Squashing on All Exports</t>
  </si>
  <si>
    <t xml:space="preserve">remove no_root_squash</t>
  </si>
  <si>
    <t xml:space="preserve">If a filesystem is exported using root squashing, requests from root on the client
are considered to be unprivileged (mapped to a user such as nobody). This provides some mild
protection against remote abuse of an NFS server. Root squashing is enabled by default, and
should not be disabled.
Ensure that no line in /etc/exports contains the option no_root_squash.</t>
  </si>
  <si>
    <t xml:space="preserve">If the NFS server allows root access to local file systems from remote hosts, this
access could be used to compromise the system.</t>
  </si>
  <si>
    <t xml:space="preserve">CCE-27464-7</t>
  </si>
  <si>
    <t xml:space="preserve">Use Kerberos Security on All Exports</t>
  </si>
  <si>
    <t xml:space="preserve">krb5:krb5i:krb5p </t>
  </si>
  <si>
    <t xml:space="preserve">Using Kerberos on all exported mounts prevents a malicious client or user from
impersonating a system user. To cryptography authenticate users to the NFS server,
add sec=krb5:krb5i:krb5p to each export in /etc/exports.</t>
  </si>
  <si>
    <t xml:space="preserve">When an NFS server is configured to use AUTH_SYS a selected userid and groupid are used to handle
requests from the remote user. The userid and groupid could mistakenly or maliciously be set
incorrectly. The AUTH_GSS method of authentication uses certificates on the server and client
systems to more securely authenticate the remote mount request.</t>
  </si>
  <si>
    <t xml:space="preserve">AC-17(a),CM-6(a),CM-7(a),CM-7(b),IA-2,IA-2(8),IA-2(9)</t>
  </si>
  <si>
    <t xml:space="preserve">CCE-27458-9</t>
  </si>
  <si>
    <t xml:space="preserve">Mount Remote Filesystems with Kerberos Security</t>
  </si>
  <si>
    <t xml:space="preserve">Add the sec=krb5:krb5i:krb5p option to the fourth column of /etc/fstab for the line which controls mounting of
any NFS mounts.</t>
  </si>
  <si>
    <t xml:space="preserve">Mount Remote Filesystems with Restrictive Options</t>
  </si>
  <si>
    <t xml:space="preserve">CCE-80436-9</t>
  </si>
  <si>
    <t xml:space="preserve">Mount Remote Filesystems with noexec</t>
  </si>
  <si>
    <t xml:space="preserve">Add the noexec option to the fourth column of /etc/fstab for the line which controls mounting of
any NFS mounts.</t>
  </si>
  <si>
    <t xml:space="preserve">The noexec mount option causes the system not to execute binary files. This option must be used
for mounting any file system not containing approved binary files as they may be incompatible. Executing
files from untrusted file systems increases the opportunity for unprivileged users to attain unauthorized
administrative access.</t>
  </si>
  <si>
    <t xml:space="preserve">AC-6,AC-6(10),AC-6(8),CM-6(a)</t>
  </si>
  <si>
    <t xml:space="preserve">CCE-80239-7</t>
  </si>
  <si>
    <t xml:space="preserve">Mount Remote Filesystems with nodev</t>
  </si>
  <si>
    <t xml:space="preserve">Add the nodev option to the fourth column of /etc/fstab for the line which controls mounting of
any NFS mounts.</t>
  </si>
  <si>
    <t xml:space="preserve">Legitimate device files should only exist in the /dev directory. NFS mounts
should not present device files to users.</t>
  </si>
  <si>
    <t xml:space="preserve">CM-6(a),MP-2</t>
  </si>
  <si>
    <t xml:space="preserve">CCE-80240-5</t>
  </si>
  <si>
    <t xml:space="preserve">Mount Remote Filesystems with nosuid</t>
  </si>
  <si>
    <t xml:space="preserve">Add the nosuid option to the fourth column of /etc/fstab for the line which controls mounting of
any NFS mounts.</t>
  </si>
  <si>
    <t xml:space="preserve">NFS mounts should not present suid binaries to users. Only vendor-supplied suid executables
should be installed to their default location on the local filesystem.</t>
  </si>
  <si>
    <t xml:space="preserve">AC-6,AC-6(1),CM6(a)</t>
  </si>
  <si>
    <t xml:space="preserve">CCE-80237-1</t>
  </si>
  <si>
    <t xml:space="preserve">Disable Network File System (nfs)</t>
  </si>
  <si>
    <t xml:space="preserve">The Network File System (NFS) service allows remote hosts to mount
and interact with shared filesystems on the local system. If the local system
is not designated as a NFS server then this service should be disabled.
The nfs service can be disabled with the following command:
$ sudo systemctl disable nfs.service
The nfs service can be masked with the following command:
$ sudo systemctl mask nfs.service</t>
  </si>
  <si>
    <t xml:space="preserve">Unnecessary services should be disabled to decrease the attack surface of the system.</t>
  </si>
  <si>
    <t xml:space="preserve">Disable NFS Server Daemons</t>
  </si>
  <si>
    <t xml:space="preserve">CCE-80238-9</t>
  </si>
  <si>
    <t xml:space="preserve">Disable Secure RPC Server Service (rpcsvcgssd)</t>
  </si>
  <si>
    <t xml:space="preserve">The rpcsvcgssd service manages RPCSEC GSS contexts required to
secure protocols that use RPC (most often Kerberos and NFS). The rpcsvcgssd
service is the server-side of RPCSEC GSS. If the system does not require secure
RPC then this service should be disabled.
The rpcsvcgssd service can be disabled with the following command:
$ sudo systemctl disable rpcsvcgssd.service
The rpcsvcgssd service can be masked with the following command:
$ sudo systemctl mask rpcsvcgssd.service</t>
  </si>
  <si>
    <t xml:space="preserve">CCE-80236-3</t>
  </si>
  <si>
    <t xml:space="preserve">Specify UID and GID for Anonymous NFS Connections</t>
  </si>
  <si>
    <t xml:space="preserve">To specify the UID and GID for remote root users, edit the /etc/exports file and add the following for each export:
anonuid=value greater than UID_MAX from /etc/login.defs
anongid=value greater than GID_MAX from /etc/login.defs
Note that a value of &amp;#34;-1&amp;#34; is technically acceptable as this will randomize the anonuid and
anongid values on a Red Hat Enterprise Linux 6 based NFS server. While acceptable from a security perspective,
a value of -1  may cause interoperability issues, particularly with Red Hat Enterprise Linux 7 client systems.
Alternatively, functionally equivalent values of 60001, 65534, 65535 may be used.</t>
  </si>
  <si>
    <t xml:space="preserve">Specifying the anonymous UID and GID ensures that the remote root user is mapped
to a local account which has no permissions on the system.</t>
  </si>
  <si>
    <t xml:space="preserve">CCE-80229-8</t>
  </si>
  <si>
    <t xml:space="preserve">Disable Secure RPC Client Service (rpcgssd)</t>
  </si>
  <si>
    <t xml:space="preserve">The rpcgssd service manages RPCSEC GSS contexts required to secure protocols
that use RPC (most often Kerberos and NFS). The rpcgssd service is the
client-side of RPCSEC GSS. If the system does not require secure RPC then this
service should be disabled.
The rpcgssd service can be disabled with the following command:
$ sudo systemctl disable rpcgssd.service
The rpcgssd service can be masked with the following command:
$ sudo systemctl mask rpcgssd.service</t>
  </si>
  <si>
    <t xml:space="preserve">Disable Services Used Only by NFS</t>
  </si>
  <si>
    <t xml:space="preserve">CCE-80231-4</t>
  </si>
  <si>
    <t xml:space="preserve">Disable RPC ID Mapping Service (rpcidmapd)</t>
  </si>
  <si>
    <t xml:space="preserve">The rpcidmapd service is used to map user names and groups to UID
and GID numbers on NFSv4 mounts. If NFS is not in use on the local system then
this service should be disabled.
The rpcidmapd service can be disabled with the following command:
$ sudo systemctl disable rpcidmapd.service
The rpcidmapd service can be masked with the following command:
$ sudo systemctl mask rpcidmapd.service</t>
  </si>
  <si>
    <t xml:space="preserve">CCE-80230-6</t>
  </si>
  <si>
    <t xml:space="preserve">Disable rpcbind Service</t>
  </si>
  <si>
    <t xml:space="preserve">The rpcbind utility maps RPC services to the ports on which they listen.
RPC processes notify rpcbind when they start, registering the ports they
are listening on and the RPC program numbers they expect to serve. The
rpcbind service redirects the client to the proper port number so it can
communicate with the requested service. If the system does not require RPC
(such as for NFS servers) then this service should be disabled.
The rpcbind service can be disabled with the following command:
$ sudo systemctl disable rpcbind.service
The rpcbind service can be masked with the following command:
$ sudo systemctl mask rpcbind.service</t>
  </si>
  <si>
    <t xml:space="preserve">If the system does not require rpc based services, it is recommended that
rpcbind be disabled to reduce the attack surface.</t>
  </si>
  <si>
    <t xml:space="preserve">CCE-80228-0</t>
  </si>
  <si>
    <t xml:space="preserve">Disable Network File System Lock Service (nfslock)</t>
  </si>
  <si>
    <t xml:space="preserve">The Network File System Lock (nfslock) service starts the required
remote procedure call (RPC) processes which allow clients to lock files on the
server. If the local system is not configured to mount NFS filesystems then
this service should be disabled.
The nfslock service can be disabled with the following command:
$ sudo systemctl disable nfslock.service
The nfslock service can be masked with the following command:
$ sudo systemctl mask nfslock.service</t>
  </si>
  <si>
    <t xml:space="preserve">CCE-80246-2</t>
  </si>
  <si>
    <t xml:space="preserve">Install vsftpd Package</t>
  </si>
  <si>
    <t xml:space="preserve">If this system must operate as an FTP server, install the vsftpd package via the standard channels.
The vsftpd package can be installed with the following command:
$ sudo yum install vsftpd</t>
  </si>
  <si>
    <t xml:space="preserve">After Red Hat Enterprise Linux 2.1, Red Hat switched from distributing wu-ftpd with
Red Hat Enterprise Linux to distributing vsftpd. For security
and for consistency with future Red Hat releases, the use of vsftpd is recommended.</t>
  </si>
  <si>
    <t xml:space="preserve">Use vsftpd to Provide FTP Service if Necessary</t>
  </si>
  <si>
    <t xml:space="preserve">CCE-80245-4</t>
  </si>
  <si>
    <t xml:space="preserve">Uninstall vsftpd Package</t>
  </si>
  <si>
    <t xml:space="preserve">The vsftpd package can be removed with the following command:  $ sudo yum erase vsftpd</t>
  </si>
  <si>
    <t xml:space="preserve">Removing the vsftpd package decreases the risk of its
accidental activation.</t>
  </si>
  <si>
    <t xml:space="preserve">Disable vsftpd if Possible</t>
  </si>
  <si>
    <t xml:space="preserve">CCE-80244-7</t>
  </si>
  <si>
    <t xml:space="preserve">Disable vsftpd Service</t>
  </si>
  <si>
    <t xml:space="preserve"> The vsftpd service can be disabled with the following command: $ sudo systemctl disable vsftpd.service The vsftpd service can be masked with the following command: $ sudo systemctl mask vsftpd.service</t>
  </si>
  <si>
    <t xml:space="preserve">Running FTP server software provides a network-based avenue
of attack, and should be disabled if not needed.
Furthermore, the FTP protocol is unencrypted and creates
a risk of compromising sensitive information.</t>
  </si>
  <si>
    <t xml:space="preserve">CCE-80248-8</t>
  </si>
  <si>
    <t xml:space="preserve">Create Warning Banners for All FTP Users</t>
  </si>
  <si>
    <t xml:space="preserve">via /etc/vsftpd/vsftpd.conf</t>
  </si>
  <si>
    <t xml:space="preserve">
Edit the vsftpd configuration file, which resides at /etc/vsftpd/vsftpd.conf
by default. Add or correct the following configuration options:
banner_file=/etc/issue</t>
  </si>
  <si>
    <t xml:space="preserve">This setting will cause the system greeting banner to be used for FTP connections as well.</t>
  </si>
  <si>
    <t xml:space="preserve">Configure vsftpd to Provide FTP Service if Necessary</t>
  </si>
  <si>
    <t xml:space="preserve">CCE-80247-0</t>
  </si>
  <si>
    <t xml:space="preserve">Enable Logging of All FTP Transactions</t>
  </si>
  <si>
    <t xml:space="preserve">YES</t>
  </si>
  <si>
    <t xml:space="preserve">Add or correct the following configuration options within the vsftpd
configuration file, located at /etc/vsftpd/vsftpd.conf:
xferlog_enable=YES
xferlog_std_format=NO
log_ftp_protocol=YES</t>
  </si>
  <si>
    <t xml:space="preserve">To trace malicious activity facilitated by the FTP service, it must be configured to ensure that all commands sent to
the FTP server are logged using the verbose vsftpd log
format. The default vsftpd log file is /var/log/vsftpd.log.</t>
  </si>
  <si>
    <t xml:space="preserve">CCE-80250-4</t>
  </si>
  <si>
    <t xml:space="preserve">Disable FTP Uploads if Possible</t>
  </si>
  <si>
    <t xml:space="preserve">NO</t>
  </si>
  <si>
    <t xml:space="preserve">Is there a mission-critical reason for users to upload files via FTP? If not,
edit the vsftpd configuration file to add or correct the following configuration options:
write_enable=NO
If FTP uploads are necessary, follow the guidance in the remainder of this section to secure these transactions
as much as possible.</t>
  </si>
  <si>
    <t xml:space="preserve">Anonymous FTP can be a convenient way to make files available for universal download. However, it is less
common to have a need to allow unauthenticated users to place files on the FTP server. If this must be done, it
is necessary to ensure that files cannot be uploaded and downloaded from the same directory.</t>
  </si>
  <si>
    <t xml:space="preserve">CCE-80251-2</t>
  </si>
  <si>
    <t xml:space="preserve">Place the FTP Home Directory on its Own Partition</t>
  </si>
  <si>
    <t xml:space="preserve">By default, the anonymous FTP root is the home directory of the FTP user account. The df command can
be used to verify that this directory is on its own partition.</t>
  </si>
  <si>
    <t xml:space="preserve">If there is a mission-critical reason for anonymous users to upload files, precautions must be taken to prevent
these users from filling a disk used by other services.</t>
  </si>
  <si>
    <t xml:space="preserve">CCE-80249-6</t>
  </si>
  <si>
    <t xml:space="preserve">Restrict Access to Anonymous Users if Possible</t>
  </si>
  <si>
    <t xml:space="preserve">Is there a mission-critical reason for users to transfer files to/from their own accounts
using FTP, rather than using a secure protocol like SCP/SFTP? If not, edit the vsftpd
configuration file. Add or correct the following configuration option:
local_enable=NO
If non-anonymous FTP logins are necessary, follow the guidance in the remainder of
this section to secure these logins as much as possible.</t>
  </si>
  <si>
    <t xml:space="preserve">The use of non-anonymous FTP logins is strongly discouraged. Since SSH clients 
and servers are widely available, and since SSH provides support for a transfer
mode which resembles FTP in user interface, there is no good reason to allow
password-based FTP access.&amp;#39;</t>
  </si>
  <si>
    <t xml:space="preserve">Restrict the Set of Users Allowed to Access FTP</t>
  </si>
  <si>
    <t xml:space="preserve">CCE-27323-5</t>
  </si>
  <si>
    <t xml:space="preserve">Enable cron Service</t>
  </si>
  <si>
    <t xml:space="preserve">The crond service is used to execute commands at
preconfigured times. It is required by almost all systems to perform necessary
maintenance tasks, such as notifying root of system activity.
The crond service can be enabled with the following command:
$ sudo systemctl enable crond.service</t>
  </si>
  <si>
    <t xml:space="preserve">Due to its usage for maintenance and security-supporting tasks,
enabling the cron daemon is essential.</t>
  </si>
  <si>
    <t xml:space="preserve">Cron and At Daemons</t>
  </si>
  <si>
    <t xml:space="preserve">CCE-80345-2</t>
  </si>
  <si>
    <t xml:space="preserve">Disable At Service (atd)</t>
  </si>
  <si>
    <t xml:space="preserve">The at and batch commands can be used to
schedule tasks that are meant to be executed only once. This allows delayed
execution in a manner similar to cron, except that it is not
recurring. The daemon atd keeps track of tasks scheduled via
at and batch, and executes them at the specified time.
The atd service can be disabled with the following command:
$ sudo systemctl disable atd.service
The atd service can be masked with the following command:
$ sudo systemctl mask atd.service</t>
  </si>
  <si>
    <t xml:space="preserve">The atd service could be used by an unsophisticated insider to carry
out activities outside of a normal login session, which could complicate
accountability. Furthermore, the need to schedule tasks with at or
batch is not common.</t>
  </si>
  <si>
    <t xml:space="preserve">CCE-82250-2</t>
  </si>
  <si>
    <t xml:space="preserve">Verify Permissions on cron.weekly</t>
  </si>
  <si>
    <t xml:space="preserve">
To properly set the permissions of /etc/cron.weekly, run the command:
$ sudo chmod 0700 /etc/cron.weekly</t>
  </si>
  <si>
    <t xml:space="preserve">Service configuration files enable or disable features of their respective services that if configured incorrectly
can lead to insecure and vulnerable configurations. Therefore, service configuration files should have the
correct access rights to prevent unauthorized changes.</t>
  </si>
  <si>
    <t xml:space="preserve">5.1.5</t>
  </si>
  <si>
    <t xml:space="preserve">CCE-82208-0</t>
  </si>
  <si>
    <t xml:space="preserve">Verify Owner on cron.hourly</t>
  </si>
  <si>
    <t xml:space="preserve">
To properly set the owner of /etc/cron.hourly, run the command:
$ sudo chown root /etc/cron.hourly </t>
  </si>
  <si>
    <t xml:space="preserve">Service configuration files enable or disable features of their respective services that if configured incorrectly
can lead to insecure and vulnerable configurations. Therefore, service configuration files should be owned by the
correct user to prevent unauthorized changes.</t>
  </si>
  <si>
    <t xml:space="preserve">5.1.3</t>
  </si>
  <si>
    <t xml:space="preserve">CCE-82242-9</t>
  </si>
  <si>
    <t xml:space="preserve">Verify Group Who Owns cron.weekly</t>
  </si>
  <si>
    <t xml:space="preserve">
To properly set the group owner of /etc/cron.weekly, run the command:
$ sudo chgrp root /etc/cron.weekly</t>
  </si>
  <si>
    <t xml:space="preserve">Service configuration files enable or disable features of their respective services that if configured incorrectly
can lead to insecure and vulnerable configurations. Therefore, service configuration files should be owned by the
correct group to prevent unauthorized changes.</t>
  </si>
  <si>
    <t xml:space="preserve">CCE-82222-1</t>
  </si>
  <si>
    <t xml:space="preserve">Verify Group Who Owns Crontab</t>
  </si>
  <si>
    <t xml:space="preserve">
To properly set the group owner of /etc/crontab, run the command:
$ sudo chgrp root /etc/crontab</t>
  </si>
  <si>
    <t xml:space="preserve">5.1.2</t>
  </si>
  <si>
    <t xml:space="preserve">CCE-82217-1</t>
  </si>
  <si>
    <t xml:space="preserve">Verify Owner on crontab</t>
  </si>
  <si>
    <t xml:space="preserve">
To properly set the owner of /etc/crontab, run the command:
$ sudo chown root /etc/crontab </t>
  </si>
  <si>
    <t xml:space="preserve">CCE-82255-1</t>
  </si>
  <si>
    <t xml:space="preserve">Verify Group Who Owns cron.monthly</t>
  </si>
  <si>
    <t xml:space="preserve">
To properly set the group owner of /etc/cron.monthly, run the command:
$ sudo chgrp root /etc/cron.monthly</t>
  </si>
  <si>
    <t xml:space="preserve">5.1.6</t>
  </si>
  <si>
    <t xml:space="preserve">CCE-82232-0</t>
  </si>
  <si>
    <t xml:space="preserve">Verify Group Who Owns cron.daily</t>
  </si>
  <si>
    <t xml:space="preserve">
To properly set the group owner of /etc/cron.daily, run the command:
$ sudo chgrp root /etc/cron.daily</t>
  </si>
  <si>
    <t xml:space="preserve">5.1.4</t>
  </si>
  <si>
    <t xml:space="preserve">CCE-82246-0</t>
  </si>
  <si>
    <t xml:space="preserve">Verify Owner on cron.weekly</t>
  </si>
  <si>
    <t xml:space="preserve">
To properly set the owner of /etc/cron.weekly, run the command:
$ sudo chown root /etc/cron.weekly </t>
  </si>
  <si>
    <t xml:space="preserve">CCE-82236-1</t>
  </si>
  <si>
    <t xml:space="preserve">Verify Owner on cron.daily</t>
  </si>
  <si>
    <t xml:space="preserve">
To properly set the owner of /etc/cron.daily, run the command:
$ sudo chown root /etc/cron.daily </t>
  </si>
  <si>
    <t xml:space="preserve">CCE-82259-3</t>
  </si>
  <si>
    <t xml:space="preserve">Verify Owner on cron.monthly</t>
  </si>
  <si>
    <t xml:space="preserve">
To properly set the owner of /etc/cron.monthly, run the command:
$ sudo chown root /etc/cron.monthly </t>
  </si>
  <si>
    <t xml:space="preserve">CCE-82205-6</t>
  </si>
  <si>
    <t xml:space="preserve">Verify Permissions on crontab</t>
  </si>
  <si>
    <t xml:space="preserve">
To properly set the permissions of /etc/crontab, run the command:
$ sudo chmod 0600 /etc/crontab</t>
  </si>
  <si>
    <t xml:space="preserve">CCE-82276-7</t>
  </si>
  <si>
    <t xml:space="preserve">Verify Permissions on cron.d</t>
  </si>
  <si>
    <t xml:space="preserve">
To properly set the permissions of /etc/cron.d, run the command:
$ sudo chmod 0700 /etc/cron.d</t>
  </si>
  <si>
    <t xml:space="preserve">5.1.7</t>
  </si>
  <si>
    <t xml:space="preserve">CCE-82229-6</t>
  </si>
  <si>
    <t xml:space="preserve">Verify Permissions on cron.hourly</t>
  </si>
  <si>
    <t xml:space="preserve">
To properly set the permissions of /etc/cron.hourly, run the command:
$ sudo chmod 0700 /etc/cron.hourly</t>
  </si>
  <si>
    <t xml:space="preserve">CCE-82270-0</t>
  </si>
  <si>
    <t xml:space="preserve">Verify Owner on cron.d</t>
  </si>
  <si>
    <t xml:space="preserve">
To properly set the owner of /etc/cron.d, run the command:
$ sudo chown root /etc/cron.d </t>
  </si>
  <si>
    <t xml:space="preserve">CCE-82239-5</t>
  </si>
  <si>
    <t xml:space="preserve">Verify Permissions on cron.daily</t>
  </si>
  <si>
    <t xml:space="preserve">
To properly set the permissions of /etc/cron.daily, run the command:
$ sudo chmod 0700 /etc/cron.daily</t>
  </si>
  <si>
    <t xml:space="preserve">CCE-80344-5</t>
  </si>
  <si>
    <t xml:space="preserve">Disable anacron Service</t>
  </si>
  <si>
    <t xml:space="preserve">The cronie-anacron package, which provides anacron
functionality, is installed by default. 
The cronie-anacron package can be removed with the following command:
$ sudo yum erase cronie-anacron</t>
  </si>
  <si>
    <t xml:space="preserve">The anacron service provides cron functionality for systems
such as laptops and workstations that may be shut down during the normal times
that cron jobs are scheduled to run. On systems which do not require this
additional functionality, anacron could needlessly increase the possible
attack surface for an intruder.</t>
  </si>
  <si>
    <t xml:space="preserve">CCE-82226-2</t>
  </si>
  <si>
    <t xml:space="preserve">Verify Group Who Owns cron.hourly</t>
  </si>
  <si>
    <t xml:space="preserve">
To properly set the group owner of /etc/cron.hourly, run the command:
$ sudo chgrp root /etc/cron.hourly</t>
  </si>
  <si>
    <t xml:space="preserve">CCE-82262-7</t>
  </si>
  <si>
    <t xml:space="preserve">Verify Permissions on cron.monthly</t>
  </si>
  <si>
    <t xml:space="preserve">
To properly set the permissions of /etc/cron.monthly, run the command:
$ sudo chmod 0700 /etc/cron.monthly</t>
  </si>
  <si>
    <t xml:space="preserve">CCE-82265-0</t>
  </si>
  <si>
    <t xml:space="preserve">Verify Group Who Owns cron.d</t>
  </si>
  <si>
    <t xml:space="preserve">
To properly set the group owner of /etc/cron.d, run the command:
$ sudo chgrp root /etc/cron.d</t>
  </si>
  <si>
    <t xml:space="preserve">CCE-80378-3</t>
  </si>
  <si>
    <t xml:space="preserve">Verify User Who Owns /etc/cron.allow file</t>
  </si>
  <si>
    <t xml:space="preserve">If /etc/cron.allow exists, it must be owned by root.
To properly set the owner of /etc/cron.allow, run the command:
$ sudo chown root /etc/cron.allow </t>
  </si>
  <si>
    <t xml:space="preserve">If the owner of the cron.allow file is not set to root, the possibility exists for an
unauthorized user to view or edit sensitive information.</t>
  </si>
  <si>
    <t xml:space="preserve">Restrict at and cron to Authorized Users if Necessary</t>
  </si>
  <si>
    <t xml:space="preserve">CCE-80379-1</t>
  </si>
  <si>
    <t xml:space="preserve">Verify Group Who Owns /etc/cron.allow file</t>
  </si>
  <si>
    <t xml:space="preserve">If /etc/cron.allow exists, it must be group-owned by root.
To properly set the group owner of /etc/cron.allow, run the command:
$ sudo chgrp root /etc/cron.allow</t>
  </si>
  <si>
    <t xml:space="preserve">CCE-80440-1</t>
  </si>
  <si>
    <t xml:space="preserve">Enable the Docker service</t>
  </si>
  <si>
    <t xml:space="preserve">The docker service is commonly needed to
  create containers.
The docker service can be enabled with the following command:
$ sudo systemctl enable docker.service</t>
  </si>
  <si>
    <t xml:space="preserve">To be able to find any problems with misconfiguration of
the docker daemon and running containers, the docker service
has to be enabled.</t>
  </si>
  <si>
    <t xml:space="preserve">Docker Service</t>
  </si>
  <si>
    <t xml:space="preserve">CCE-80442-7</t>
  </si>
  <si>
    <t xml:space="preserve">Ensure SELinux support is enabled in Docker</t>
  </si>
  <si>
    <t xml:space="preserve">--selinux-enabled</t>
  </si>
  <si>
    <t xml:space="preserve">via /etc/sysconfig/docker</t>
  </si>
  <si>
    <t xml:space="preserve">To enable the SELinux for the Docker service, the Docker service must be
configured to run the Docker daemon with --selinux-enabled option.
In /etc/sysconfig/docker configuration file, add or correct
the following line to enable SELinux support in the Docker daemon:
OPTIONS=&amp;#39;--selinux-enabled&amp;#39;</t>
  </si>
  <si>
    <t xml:space="preserve">If SELinux is not explicitely enabled in the Docker daemon configuration,
Docker does not use SELinux which means Docker runs unconfined,
and SELinux will not provide security separation for Docker container
processes. However enabling SELinux for the Docker service prevents
an attacker or rogue container from attacking other container processes
and content as well as prevents taking over the host operating system.</t>
  </si>
  <si>
    <t xml:space="preserve">CCE-80441-9</t>
  </si>
  <si>
    <t xml:space="preserve">Use direct-lvm with the Device Mapper Storage Driver</t>
  </si>
  <si>
    <t xml:space="preserve">via /etc/docker/daemon.json</t>
  </si>
  <si>
    <t xml:space="preserve">To use Docker in production with the device mapper storage driver, the Docker
daemon should be configured to use direct-lvm instead of loopback device as
a storage. For setting up the LVM and configuring Docker, see the
Docker Device Mapper Storage Documentation.</t>
  </si>
  <si>
    <t xml:space="preserve">For using Docker in production, the device mapper storage driver with loopback
devices is discouraged. The suggested way of configuring device mapper storage
driver is direct-lvm. Choosing the right storage driver and backing filesystem
is crucial to stability and performance.</t>
  </si>
  <si>
    <t xml:space="preserve">CCE-83419-2</t>
  </si>
  <si>
    <t xml:space="preserve">The Chrony package is installed</t>
  </si>
  <si>
    <t xml:space="preserve">System time should be synchronized between all systems in an environment. This is
typically done by establishing an authoritative time server or set of servers and having all
systems synchronize their clocks to them.
The chrony package can be installed with the following command:
$ sudo yum install chrony</t>
  </si>
  <si>
    <t xml:space="preserve">Time synchronization is important to support time sensitive security mechanisms like
Kerberos and also ensures log files have consistent time records across the enterprise,
which aids in forensic investigations.</t>
  </si>
  <si>
    <t xml:space="preserve">2.2.1.1</t>
  </si>
  <si>
    <t xml:space="preserve">Network Time Protocol</t>
  </si>
  <si>
    <t xml:space="preserve">CCE-27444-9</t>
  </si>
  <si>
    <t xml:space="preserve">Enable the NTP Daemon</t>
  </si>
  <si>
    <t xml:space="preserve">
Run the following command to determine the current status of the
chronyd service:
$ systemctl is-active chronyd
If the service is running, it should return the following: active
Note: The chronyd daemon is enabled by default.
Run the following command to determine the current status of the
ntpd service:
$ systemctl is-active ntpd
If the service is running, it should return the following: active
Note: The ntpd daemon is not enabled by default. Though as mentioned
in the previous sections in certain environments the ntpd daemon might
be preferred to be used rather than the chronyd one. Refer to:
    https://access.redhat.com/documentation/en-US/Red_Hat_Enterprise_Linux/7/html/System_Administrators_Guide/ch-Configuring_NTP_Using_the_chrony_Suite.html
for guidance which NTP daemon to choose depending on the environment used.</t>
  </si>
  <si>
    <t xml:space="preserve">Enabling some of chronyd or ntpd services ensures
that the NTP daemon will be running and that the system will synchronize its
time to any servers specified. This is important whether the system is
configured to be a client (and synchronize only its own clock) or it is also
acting as an NTP server to other systems.  Synchronizing time is essential for
authentication services such as Kerberos, but it is also important for
maintaining accurate logs and auditing possible security breaches.
The chronyd and ntpd NTP daemons offer all of the
functionality of ntpdate, which is now deprecated. Additional
information on this is available at
    http://support.ntp.org/bin/view/Dev/DeprecatingNtpdate</t>
  </si>
  <si>
    <t xml:space="preserve">AU-8(1)(a),CM-6(a)</t>
  </si>
  <si>
    <t xml:space="preserve">CCE-83420-0</t>
  </si>
  <si>
    <t xml:space="preserve">The Chronyd service is enabled</t>
  </si>
  <si>
    <t xml:space="preserve">chrony is a daemon which implements the Network Time Protocol (NTP) is designed to
synchronize system clocks across a variety of systems and use a source that is highly
accurate. More information on chrony can be found at
    http://chrony.tuxfamily.org/.
Chrony can be configured to be a client and/or a server.
To enable Chronyd service, you can run:
# systemctl enable chronyd.service
This recommendation only applies if chrony is in use on the system.</t>
  </si>
  <si>
    <t xml:space="preserve">If chrony is in use on the system proper configuration is vital to ensuring time
synchronization is working properly.</t>
  </si>
  <si>
    <t xml:space="preserve">2.2.1.3</t>
  </si>
  <si>
    <t xml:space="preserve">CCE-27278-1</t>
  </si>
  <si>
    <t xml:space="preserve">Specify a Remote NTP Server</t>
  </si>
  <si>
    <t xml:space="preserve">via /etc/chrony.conf or /etc/ntp.conf</t>
  </si>
  <si>
    <t xml:space="preserve">Depending on specific functional requirements of a concrete
production environment, the Red Hat Enterprise Linux 7 system can be
configured to utilize the services of the chronyd NTP daemon (the
default), or services of the ntpd NTP daemon. Refer to
    https://access.redhat.com/documentation/en-US/Red_Hat_Enterprise_Linux/7/html/System_Administrators_Guide/ch-Configuring_NTP_Using_the_chrony_Suite.html
for more detailed comparison of the features of both of the choices, and for
further guidance how to choose between the two NTP daemons.
To specify a remote NTP server for time synchronization, perform the following:
 if the system is configured to use the chronyd as the NTP daemon (the
default), edit the file /etc/chrony.conf as follows, if the system is configured to use the ntpd as the NTP daemon,
edit the file /etc/ntp.conf as documented below.
Add or correct the following lines, substituting the IP or hostname of a remote
NTP server for ntpserver:
server ntpserver
This instructs the NTP software to contact that remote server to obtain time
data.</t>
  </si>
  <si>
    <t xml:space="preserve">Synchronizing with an NTP server makes it possible to collate system
logs from multiple sources or correlate computer events with real time events.</t>
  </si>
  <si>
    <t xml:space="preserve">AU-8(1)(a),AU-8(2),CM-6(a)</t>
  </si>
  <si>
    <t xml:space="preserve">CCE-82878-0</t>
  </si>
  <si>
    <t xml:space="preserve">Ensure that chronyd is running under chrony user account</t>
  </si>
  <si>
    <t xml:space="preserve">-u chrony</t>
  </si>
  <si>
    <t xml:space="preserve">/etc/sysconfig/chronyd</t>
  </si>
  <si>
    <t xml:space="preserve">chrony is a daemon which implements the Network Time Protocol (NTP). It is designed to
synchronize system clocks across a variety of systems and use a source that is highly
accurate. More information on chrony can be found at
    http://chrony.tuxfamily.org/.
Chrony can be configured to be a client and/or a server.
To ensure that chronyd is running under chrony user account, Add or edit the
OPTIONS variable in /etc/sysconfig/chronyd to include -u chrony:
OPTIONS=&amp;#34;-u chrony&amp;#34;
This recommendation only applies if chrony is in use on the system.</t>
  </si>
  <si>
    <t xml:space="preserve">If chrony is in use on the system proper configuration is vital to ensuring time synchronization
is working properly.</t>
  </si>
  <si>
    <t xml:space="preserve">CCE-27012-4</t>
  </si>
  <si>
    <t xml:space="preserve">Specify Additional Remote NTP Servers</t>
  </si>
  <si>
    <t xml:space="preserve">Depending on specific functional requirements of a concrete
production environment, the Red Hat Enterprise Linux 7 system can be
configured to utilize the services of the chronyd NTP daemon (the
default), or services of the ntpd NTP daemon. Refer to
    https://access.redhat.com/documentation/en-US/Red_Hat_Enterprise_Linux/7/html/System_Administrators_Guide/ch-Configuring_NTP_Using_the_chrony_Suite.html
for more detailed comparison of the features of both of the choices, and for
further guidance how to choose between the two NTP daemons.
Additional NTP servers can be specified for time synchronization. To do so,
perform the following:
 if the system is configured to use the chronyd as the NTP daemon
(the default), edit the file /etc/chrony.conf as follows, if the system is configured to use the ntpd as the NTP daemon,
edit the file /etc/ntp.conf as documented below.
Add additional lines of the following form, substituting the IP address or
hostname of a remote NTP server for ntpserver:
server ntpserver</t>
  </si>
  <si>
    <t xml:space="preserve">Specifying additional NTP servers increases the availability of
accurate time data, in the event that one of the specified servers becomes
unavailable. This is typical for a system acting as an NTP server for
other systems.</t>
  </si>
  <si>
    <t xml:space="preserve">CCE-84299-7</t>
  </si>
  <si>
    <t xml:space="preserve">Configure server restrictions for ntpd</t>
  </si>
  <si>
    <t xml:space="preserve">via /etc/ntp.conf</t>
  </si>
  <si>
    <t xml:space="preserve">ntpd is a daemon which implements the Network Time Protocol (NTP). It is designed to
synchronize system clocks across a variety of systems and use a source that is highly
accurate. More information on NTP can be found at
    http://www.ntp.org.
ntp can be configured to be a client and/or a server.
To ensure that ntpd implements correct server restrictions, make sure that the following lines exist in the file /etc/ntpd.conf:
restrict -4 default kod nomodify notrap nopeer noquery
restrict -6 default kod nomodify notrap nopeer noquery
This recommendation only applies if ntp is in use on the system.</t>
  </si>
  <si>
    <t xml:space="preserve">If ntp is in use on the system proper configuration is vital to ensuring time synchronization
is working properly.</t>
  </si>
  <si>
    <t xml:space="preserve">2.2.1.2</t>
  </si>
  <si>
    <t xml:space="preserve">CCE-80439-3</t>
  </si>
  <si>
    <t xml:space="preserve">Configure Time Service Maxpoll Interval</t>
  </si>
  <si>
    <t xml:space="preserve">The maxpoll should be configured to
 in /etc/ntp.conf or
/etc/chrony.conf to continuously poll time servers. To configure
maxpoll in /etc/ntp.conf or /etc/chrony.conf
add the following:
maxpoll </t>
  </si>
  <si>
    <t xml:space="preserve">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t>
  </si>
  <si>
    <t xml:space="preserve">AU-8(1)(b),CM-6(a)</t>
  </si>
  <si>
    <t xml:space="preserve">SRG-OS-000355-GPOS-00143,SRG-OS-000356-GPOS-00144</t>
  </si>
  <si>
    <t xml:space="preserve">CCE-84295-5</t>
  </si>
  <si>
    <t xml:space="preserve">Configure ntpd To Run As ntp User</t>
  </si>
  <si>
    <t xml:space="preserve">-u ntp:ntp</t>
  </si>
  <si>
    <t xml:space="preserve">ntp is a daemon which implements the Network Time Protocol (NTP). It is designed to
synchronize system clocks across a variety of systems and use a source that is highly
accurate. More information on NTP can be found at
    http://www.ntp.org.
ntp can be configured to be a client and/or a server.
To ensure that ntpd is running as ntp user, Add or edit the
OPTIONS variable in /etc/sysconfig/ntpd to include &amp;#39; -u ntp:ntp &amp;#39;:
OPTIONS=&amp;#34;-u ntp:ntp&amp;#34;
This recommendation only applies if ntp is in use on the system.</t>
  </si>
  <si>
    <t xml:space="preserve">If ntp is in use on the system proper configuration is vital to ensuring time synchronization
is working properly. Running ntpd under dedicated user accounts limits the attack surface for
potential attacker exploiting security flaws in the daemon or the protocol.</t>
  </si>
  <si>
    <t xml:space="preserve">CCE-83418-4</t>
  </si>
  <si>
    <t xml:space="preserve">A remote time server for Chrony is configured</t>
  </si>
  <si>
    <t xml:space="preserve">via /etc/chrony.conf</t>
  </si>
  <si>
    <t xml:space="preserve">Chrony is a daemon which implements the Network Time Protocol (NTP). It is designed to
synchronize system clocks across a variety of systems and use a source that is highly
accurate. More information on chrony can be found at
    http://chrony.tuxfamily.org/.
Chrony can be configured to be a client and/or a server.
Add or edit server or pool lines to /etc/chrony.conf as appropriate:
server &amp;lt;remote-server&amp;gt;
Multiple servers may be configured.</t>
  </si>
  <si>
    <t xml:space="preserve">CCE-80326-2</t>
  </si>
  <si>
    <t xml:space="preserve">Uninstall bind Package</t>
  </si>
  <si>
    <t xml:space="preserve">The named service is provided by the bind package.
The bind package can be removed with the following command:
$ sudo yum erase bind</t>
  </si>
  <si>
    <t xml:space="preserve">If there is no need to make DNS server software available,
removing it provides a safeguard against its activation.</t>
  </si>
  <si>
    <t xml:space="preserve">Disable DNS Server</t>
  </si>
  <si>
    <t xml:space="preserve">CCE-80325-4</t>
  </si>
  <si>
    <t xml:space="preserve">Disable named Service</t>
  </si>
  <si>
    <t xml:space="preserve"> The named service can be disabled with the following command: $ sudo systemctl disable named.service The named service can be masked with the following command: $ sudo systemctl mask named.service</t>
  </si>
  <si>
    <t xml:space="preserve">All network services involve some risk of compromise due to
implementation flaws and should be disabled if possible.</t>
  </si>
  <si>
    <t xml:space="preserve">CCE-80328-8</t>
  </si>
  <si>
    <t xml:space="preserve">Authenticate Zone Transfers</t>
  </si>
  <si>
    <t xml:space="preserve">via /etc/named.conf</t>
  </si>
  <si>
    <t xml:space="preserve">If it is necessary for a secondary nameserver to receive zone data
via zone transfer from the primary server, follow the instructions here.  Use
dnssec-keygen to create a symmetric key file in the current directory:
$ cd /tmp
$ sudo dnssec-keygen -a HMAC-MD5 -b 128 -n HOST dns.example.com
Kdns.example.com .+aaa +iiiii
This output is the name of a file containing the new key. Read the file to find
the base64-encoded key string:
$ sudo cat Kdns.example.com .+NNN +MMMMM .key
dns.example.com IN KEY 512 3 157 base64-key-string
Add the directives to /etc/named.conf on the primary server:
key zone-transfer-key {
  algorithm hmac-md5;
  secret &amp;#34;base64-key-string &amp;#34;;
};
zone &amp;#34;example.com &amp;#34; IN {
  type master;
  allow-transfer { key zone-transfer-key; };
  ...
};
Add the directives below to /etc/named.conf on the secondary nameserver:
key zone-transfer-key {
  algorithm hmac-md5;
  secret &amp;#34;base64-key-string &amp;#34;;
};
server IP-OF-MASTER {
  keys { zone-transfer-key; };
};
zone &amp;#34;example.com &amp;#34; IN {
  type slave;
  masters { IP-OF-MASTER ; };
  ...
};</t>
  </si>
  <si>
    <t xml:space="preserve">The BIND transaction signature (TSIG) functionality allows primary
and secondary nameservers to use a shared secret to verify authorization to
perform zone transfers. This method is more secure than using IP-based limiting
to restrict nameserver access, since IP addresses can be easily spoofed.
However, if you cannot configure TSIG between your servers because, for
instance, the secondary nameserver is not under your control and its
administrators are unwilling to configure TSIG, you can configure an
allow-transfer directive with numerical IP addresses or ACLs as a last resort.</t>
  </si>
  <si>
    <t xml:space="preserve">Protect DNS Data from Tampering or Attack</t>
  </si>
  <si>
    <t xml:space="preserve">CCE-80329-6</t>
  </si>
  <si>
    <t xml:space="preserve">Disable Dynamic Updates</t>
  </si>
  <si>
    <t xml:space="preserve">Is there a mission-critical reason to enable the risky dynamic
update functionality? If not, edit /etc/named.conf. For each zone
specification, correct the following directive if necessary:
zone &amp;#34;example.com &amp;#34; IN {
  allow-update { none; };
  ...
};</t>
  </si>
  <si>
    <t xml:space="preserve">Dynamic updates allow remote servers to add, delete, or modify any
entries in your zone file. Therefore, they should be considered highly risky,
and disabled unless there is a very good reason for their use. If dynamic
updates must be allowed, IP-based ACLs are insufficient protection, since they
are easily spoofed. Instead, use TSIG keys (see the previous section for an
example), and consider using the update-policy directive to restrict changes to
only the precise type of change needed.</t>
  </si>
  <si>
    <t xml:space="preserve">CCE-80327-0</t>
  </si>
  <si>
    <t xml:space="preserve">Disable Zone Transfers from the Nameserver</t>
  </si>
  <si>
    <t xml:space="preserve">Is it necessary for a secondary nameserver to receive zone data
via zone transfer from the primary server?  If not, follow the instructions in
this section. If so, see the next section for instructions on protecting zone
transfers.
Add or correct the following directive within /etc/named.conf:
options {
  allow-transfer { none; };
  ...
}</t>
  </si>
  <si>
    <t xml:space="preserve">If both the primary and secondary nameserver are under your control,
or if you have only one nameserver, it may be possible to use an external
configuration management mechanism to distribute zone updates. In that case, it
is not necessary to allow zone transfers within BIND itself, so they should be
disabled to avoid the potential for abuse.</t>
  </si>
  <si>
    <t xml:space="preserve">CCE-82884-8</t>
  </si>
  <si>
    <t xml:space="preserve">Ensure LDAP client is not installed</t>
  </si>
  <si>
    <t xml:space="preserve">The Lightweight Directory Access Protocol (LDAP) is a service that provides
a method for looking up information from a central database.
The openldap-clients package can be removed with the following command:
$ sudo yum erase openldap-clients</t>
  </si>
  <si>
    <t xml:space="preserve">If the system does not need to act as an LDAP client, it is recommended that the software is removed to reduce the potential attack surface.</t>
  </si>
  <si>
    <t xml:space="preserve">2.3.5</t>
  </si>
  <si>
    <t xml:space="preserve">Configure OpenLDAP Clients</t>
  </si>
  <si>
    <t xml:space="preserve">CCE-80291-8</t>
  </si>
  <si>
    <t xml:space="preserve">Configure LDAP Client to Use TLS For All Transactions</t>
  </si>
  <si>
    <t xml:space="preserve">via /etc/pam_ldap.conf</t>
  </si>
  <si>
    <t xml:space="preserve">This check verifies cryptography has been implemented
to protect the integrity of remote LDAP authentication sessions.
To determine if LDAP is being used for authentication, use the following
command:
$ sudo grep -i useldapauth /etc/sysconfig/authconfig
If USELDAPAUTH=yes, then LDAP is being used. To check if LDAP is
configured to use TLS, use the following command:
$ sudo grep -i ssl /etc/pam_ldap.conf</t>
  </si>
  <si>
    <t xml:space="preserve">Without cryptographic integrity protections, information can be altered by
unauthorized users without detection. The ssl directive specifies whether
to use TLS or not. If not specified it will default to no. It should be set
to start_tls rather than doing LDAP over SSL.</t>
  </si>
  <si>
    <t xml:space="preserve">AC-17(2),AC-17(a),CM-6(a),SC-12(a),SC-12(b)</t>
  </si>
  <si>
    <t xml:space="preserve">CCE-80448-4</t>
  </si>
  <si>
    <t xml:space="preserve">Enable the LDAP Client For Use in Authconfig</t>
  </si>
  <si>
    <t xml:space="preserve">useldapauth</t>
  </si>
  <si>
    <t xml:space="preserve"> /etc/sysconfig/authconfig</t>
  </si>
  <si>
    <t xml:space="preserve">To determine if LDAP is being used for authentication, use the following
command:
$ sudo grep -i useldapauth /etc/sysconfig/authconfig
If USELDAPAUTH=yes, then LDAP is being used. If not, set USELDAPAUTH
to yes.</t>
  </si>
  <si>
    <t xml:space="preserve">CCE-80292-6</t>
  </si>
  <si>
    <t xml:space="preserve">Configure Certificate Directives for LDAP Use of TLS</t>
  </si>
  <si>
    <t xml:space="preserve">via /etc/nslcd.conf</t>
  </si>
  <si>
    <t xml:space="preserve">Ensure a copy of a trusted CA certificate has been placed in the file
/etc/pki/tls/CA/cacert.pem. Configure LDAP to enforce TLS use and
to trust certificates signed by that CA. First, edit the file
/etc/nslcd.conf, and add or correct either of the following lines:
tls_cacertdir /etc/pki/tls/CA or 
tls_cacertfile /etc/pki/tls/CA/cacert.pem
Then review the LDAP server and ensure TLS has been configured.</t>
  </si>
  <si>
    <t xml:space="preserve">The tls_cacertdir or tls_cacertfile directives are required when
tls_checkpeer is configured (which is the default for openldap versions 2.1 and
up). These directives define the path to the trust certificates signed by the
site CA.</t>
  </si>
  <si>
    <t xml:space="preserve">CCE-80293-4</t>
  </si>
  <si>
    <t xml:space="preserve">Uninstall openldap-servers Package</t>
  </si>
  <si>
    <t xml:space="preserve">The openldap-servers RPM is not installed by default on a Red Hat Enterprise Linux 7
system. It is needed only by the OpenLDAP server, not by the
clients which use LDAP for authentication. If the system is not
intended for use as an LDAP Server it should be removed.</t>
  </si>
  <si>
    <t xml:space="preserve">Unnecessary packages should not be installed to decrease the attack
surface of the system.  While this software is clearly essential on an LDAP
server, it is not necessary on typical desktop or workstation systems.</t>
  </si>
  <si>
    <t xml:space="preserve">Configure OpenLDAP Server</t>
  </si>
</sst>
</file>

<file path=xl/styles.xml><?xml version="1.0" encoding="utf-8"?>
<styleSheet xmlns="http://schemas.openxmlformats.org/spreadsheetml/2006/main">
  <numFmts count="2">
    <numFmt numFmtId="164" formatCode="General"/>
    <numFmt numFmtId="165" formatCode="&quot;TRUE&quot;;&quot;TRUE&quot;;&quot;FALSE&quot;"/>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20" applyFont="true" applyBorder="false" applyAlignment="true" applyProtection="false">
      <alignment horizontal="left" vertical="bottom" textRotation="0" wrapText="true" indent="0" shrinkToFit="false"/>
      <protection locked="true" hidden="false"/>
    </xf>
    <xf numFmtId="164" fontId="0" fillId="0" borderId="0" xfId="20" applyFont="true" applyBorder="false" applyAlignment="true" applyProtection="false">
      <alignment horizontal="general" vertical="bottom" textRotation="0" wrapText="true" indent="0" shrinkToFit="false"/>
      <protection locked="true" hidden="false"/>
    </xf>
    <xf numFmtId="165" fontId="0" fillId="0" borderId="0" xfId="2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869"/>
  <sheetViews>
    <sheetView showFormulas="false" showGridLines="true" showRowColHeaders="true" showZeros="true" rightToLeft="false" tabSelected="true" showOutlineSymbols="true" defaultGridColor="true" view="normal" topLeftCell="A865" colorId="64" zoomScale="100" zoomScaleNormal="100" zoomScalePageLayoutView="100" workbookViewId="0">
      <selection pane="topLeft" activeCell="C869" activeCellId="0" sqref="C869:D869"/>
    </sheetView>
  </sheetViews>
  <sheetFormatPr defaultColWidth="9.60546875" defaultRowHeight="12.8" zeroHeight="false" outlineLevelRow="0" outlineLevelCol="0"/>
  <cols>
    <col collapsed="false" customWidth="true" hidden="false" outlineLevel="0" max="1" min="1" style="1" width="12.68"/>
    <col collapsed="false" customWidth="true" hidden="false" outlineLevel="0" max="2" min="2" style="1" width="33.52"/>
    <col collapsed="false" customWidth="true" hidden="false" outlineLevel="0" max="3" min="3" style="1" width="14.98"/>
    <col collapsed="false" customWidth="true" hidden="false" outlineLevel="0" max="4" min="4" style="1" width="20.24"/>
    <col collapsed="false" customWidth="true" hidden="false" outlineLevel="0" max="5" min="5" style="1" width="42.4"/>
    <col collapsed="false" customWidth="true" hidden="false" outlineLevel="0" max="6" min="6" style="1" width="37.45"/>
    <col collapsed="false" customWidth="true" hidden="false" outlineLevel="0" max="7" min="7" style="1" width="8.9"/>
    <col collapsed="false" customWidth="true" hidden="false" outlineLevel="0" max="8" min="8" style="1" width="18.24"/>
    <col collapsed="false" customWidth="true" hidden="false" outlineLevel="0" max="9" min="9" style="1" width="71.52"/>
    <col collapsed="false" customWidth="true" hidden="false" outlineLevel="0" max="10" min="10" style="1" width="58.87"/>
    <col collapsed="false" customWidth="true" hidden="false" outlineLevel="0" max="11" min="11" style="1" width="40.42"/>
    <col collapsed="false" customWidth="true" hidden="false" outlineLevel="0" max="12" min="12" style="1" width="22.02"/>
    <col collapsed="false" customWidth="false" hidden="false" outlineLevel="0" max="64" min="13" style="1" width="9.59"/>
  </cols>
  <sheetData>
    <row r="1" customFormat="false" ht="23.2"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ustomFormat="false" ht="216.95" hidden="false" customHeight="false" outlineLevel="0" collapsed="false">
      <c r="A2" s="1" t="s">
        <v>12</v>
      </c>
      <c r="B2" s="1" t="s">
        <v>13</v>
      </c>
      <c r="C2" s="1" t="s">
        <v>14</v>
      </c>
      <c r="D2" s="1" t="s">
        <v>15</v>
      </c>
      <c r="E2" s="1" t="s">
        <v>16</v>
      </c>
      <c r="F2" s="1" t="s">
        <v>17</v>
      </c>
      <c r="G2" s="1" t="s">
        <v>18</v>
      </c>
      <c r="I2" s="1" t="s">
        <v>19</v>
      </c>
      <c r="K2" s="1" t="s">
        <v>20</v>
      </c>
      <c r="L2" s="1" t="s">
        <v>21</v>
      </c>
    </row>
    <row r="3" customFormat="false" ht="119.6" hidden="false" customHeight="false" outlineLevel="0" collapsed="false">
      <c r="A3" s="1" t="s">
        <v>22</v>
      </c>
      <c r="B3" s="1" t="s">
        <v>23</v>
      </c>
      <c r="C3" s="1" t="s">
        <v>24</v>
      </c>
      <c r="D3" s="1" t="s">
        <v>15</v>
      </c>
      <c r="E3" s="1" t="s">
        <v>25</v>
      </c>
      <c r="F3" s="1" t="s">
        <v>26</v>
      </c>
      <c r="G3" s="1" t="s">
        <v>18</v>
      </c>
      <c r="H3" s="1" t="s">
        <v>27</v>
      </c>
      <c r="I3" s="1" t="s">
        <v>19</v>
      </c>
      <c r="J3" s="1" t="s">
        <v>28</v>
      </c>
      <c r="K3" s="1" t="s">
        <v>29</v>
      </c>
      <c r="L3" s="1" t="s">
        <v>21</v>
      </c>
    </row>
    <row r="4" customFormat="false" ht="195.5" hidden="false" customHeight="false" outlineLevel="0" collapsed="false">
      <c r="A4" s="1" t="s">
        <v>30</v>
      </c>
      <c r="B4" s="1" t="s">
        <v>31</v>
      </c>
      <c r="C4" s="1" t="s">
        <v>14</v>
      </c>
      <c r="D4" s="1" t="s">
        <v>15</v>
      </c>
      <c r="E4" s="1" t="s">
        <v>32</v>
      </c>
      <c r="F4" s="1" t="s">
        <v>33</v>
      </c>
      <c r="G4" s="1" t="s">
        <v>34</v>
      </c>
      <c r="H4" s="1" t="s">
        <v>35</v>
      </c>
      <c r="K4" s="1" t="s">
        <v>36</v>
      </c>
      <c r="L4" s="1" t="s">
        <v>21</v>
      </c>
    </row>
    <row r="5" customFormat="false" ht="87.5" hidden="false" customHeight="false" outlineLevel="0" collapsed="false">
      <c r="A5" s="1" t="s">
        <v>37</v>
      </c>
      <c r="B5" s="1" t="s">
        <v>38</v>
      </c>
      <c r="C5" s="1" t="s">
        <v>24</v>
      </c>
      <c r="D5" s="1" t="s">
        <v>15</v>
      </c>
      <c r="E5" s="1" t="s">
        <v>39</v>
      </c>
      <c r="F5" s="1" t="s">
        <v>26</v>
      </c>
      <c r="G5" s="1" t="s">
        <v>18</v>
      </c>
      <c r="H5" s="1" t="s">
        <v>27</v>
      </c>
      <c r="I5" s="1" t="s">
        <v>19</v>
      </c>
      <c r="J5" s="1" t="s">
        <v>28</v>
      </c>
      <c r="K5" s="1" t="s">
        <v>29</v>
      </c>
      <c r="L5" s="1" t="s">
        <v>21</v>
      </c>
    </row>
    <row r="6" customFormat="false" ht="174.1" hidden="false" customHeight="false" outlineLevel="0" collapsed="false">
      <c r="A6" s="1" t="s">
        <v>40</v>
      </c>
      <c r="B6" s="1" t="s">
        <v>41</v>
      </c>
      <c r="C6" s="1" t="s">
        <v>14</v>
      </c>
      <c r="D6" s="1" t="s">
        <v>42</v>
      </c>
      <c r="E6" s="1" t="s">
        <v>43</v>
      </c>
      <c r="F6" s="1" t="s">
        <v>44</v>
      </c>
      <c r="G6" s="1" t="s">
        <v>18</v>
      </c>
      <c r="H6" s="1" t="s">
        <v>45</v>
      </c>
      <c r="I6" s="1" t="s">
        <v>19</v>
      </c>
      <c r="K6" s="1" t="s">
        <v>46</v>
      </c>
      <c r="L6" s="1" t="s">
        <v>21</v>
      </c>
    </row>
    <row r="7" customFormat="false" ht="108.9" hidden="false" customHeight="false" outlineLevel="0" collapsed="false">
      <c r="A7" s="1" t="s">
        <v>47</v>
      </c>
      <c r="B7" s="1" t="s">
        <v>48</v>
      </c>
      <c r="C7" s="1" t="s">
        <v>49</v>
      </c>
      <c r="D7" s="1" t="s">
        <v>50</v>
      </c>
      <c r="E7" s="1" t="s">
        <v>51</v>
      </c>
      <c r="F7" s="1" t="s">
        <v>33</v>
      </c>
      <c r="G7" s="1" t="s">
        <v>34</v>
      </c>
      <c r="H7" s="1" t="s">
        <v>52</v>
      </c>
      <c r="K7" s="1" t="s">
        <v>20</v>
      </c>
      <c r="L7" s="1" t="s">
        <v>21</v>
      </c>
    </row>
    <row r="8" customFormat="false" ht="184.8" hidden="false" customHeight="false" outlineLevel="0" collapsed="false">
      <c r="A8" s="1" t="s">
        <v>53</v>
      </c>
      <c r="B8" s="1" t="s">
        <v>54</v>
      </c>
      <c r="C8" s="1" t="s">
        <v>55</v>
      </c>
      <c r="D8" s="1" t="s">
        <v>56</v>
      </c>
      <c r="E8" s="1" t="s">
        <v>57</v>
      </c>
      <c r="F8" s="1" t="s">
        <v>58</v>
      </c>
      <c r="G8" s="1" t="s">
        <v>18</v>
      </c>
      <c r="H8" s="1" t="s">
        <v>59</v>
      </c>
      <c r="K8" s="1" t="s">
        <v>60</v>
      </c>
      <c r="L8" s="1" t="s">
        <v>61</v>
      </c>
    </row>
    <row r="9" customFormat="false" ht="44.6" hidden="false" customHeight="false" outlineLevel="0" collapsed="false">
      <c r="A9" s="1" t="s">
        <v>62</v>
      </c>
      <c r="B9" s="1" t="s">
        <v>63</v>
      </c>
      <c r="C9" s="1" t="s">
        <v>55</v>
      </c>
      <c r="D9" s="1" t="s">
        <v>56</v>
      </c>
      <c r="E9" s="1" t="s">
        <v>64</v>
      </c>
      <c r="F9" s="1" t="s">
        <v>65</v>
      </c>
      <c r="G9" s="1" t="s">
        <v>18</v>
      </c>
      <c r="H9" s="1" t="s">
        <v>59</v>
      </c>
      <c r="K9" s="1" t="s">
        <v>60</v>
      </c>
      <c r="L9" s="1" t="s">
        <v>61</v>
      </c>
    </row>
    <row r="10" customFormat="false" ht="184.8" hidden="false" customHeight="false" outlineLevel="0" collapsed="false">
      <c r="A10" s="1" t="s">
        <v>66</v>
      </c>
      <c r="B10" s="1" t="s">
        <v>67</v>
      </c>
      <c r="C10" s="1" t="s">
        <v>68</v>
      </c>
      <c r="D10" s="1" t="s">
        <v>15</v>
      </c>
      <c r="E10" s="1" t="s">
        <v>69</v>
      </c>
      <c r="F10" s="1" t="s">
        <v>58</v>
      </c>
      <c r="G10" s="1" t="s">
        <v>18</v>
      </c>
      <c r="H10" s="1" t="s">
        <v>70</v>
      </c>
      <c r="K10" s="1" t="s">
        <v>60</v>
      </c>
      <c r="L10" s="1" t="s">
        <v>61</v>
      </c>
    </row>
    <row r="11" customFormat="false" ht="87.5" hidden="false" customHeight="false" outlineLevel="0" collapsed="false">
      <c r="A11" s="1" t="s">
        <v>71</v>
      </c>
      <c r="B11" s="1" t="s">
        <v>72</v>
      </c>
      <c r="C11" s="1" t="s">
        <v>73</v>
      </c>
      <c r="D11" s="1" t="s">
        <v>74</v>
      </c>
      <c r="E11" s="1" t="s">
        <v>75</v>
      </c>
      <c r="F11" s="1" t="s">
        <v>76</v>
      </c>
      <c r="G11" s="1" t="s">
        <v>18</v>
      </c>
      <c r="H11" s="1" t="s">
        <v>70</v>
      </c>
      <c r="K11" s="1" t="s">
        <v>77</v>
      </c>
      <c r="L11" s="1" t="s">
        <v>61</v>
      </c>
    </row>
    <row r="12" customFormat="false" ht="184.8" hidden="false" customHeight="false" outlineLevel="0" collapsed="false">
      <c r="A12" s="1" t="s">
        <v>78</v>
      </c>
      <c r="B12" s="1" t="s">
        <v>79</v>
      </c>
      <c r="C12" s="1" t="s">
        <v>55</v>
      </c>
      <c r="D12" s="1" t="s">
        <v>56</v>
      </c>
      <c r="E12" s="1" t="s">
        <v>80</v>
      </c>
      <c r="F12" s="1" t="s">
        <v>58</v>
      </c>
      <c r="G12" s="1" t="s">
        <v>18</v>
      </c>
      <c r="H12" s="1" t="s">
        <v>59</v>
      </c>
      <c r="K12" s="1" t="s">
        <v>81</v>
      </c>
      <c r="L12" s="1" t="s">
        <v>61</v>
      </c>
    </row>
    <row r="13" customFormat="false" ht="184.8" hidden="false" customHeight="false" outlineLevel="0" collapsed="false">
      <c r="A13" s="1" t="s">
        <v>82</v>
      </c>
      <c r="B13" s="1" t="s">
        <v>83</v>
      </c>
      <c r="C13" s="1" t="s">
        <v>84</v>
      </c>
      <c r="D13" s="1" t="s">
        <v>85</v>
      </c>
      <c r="E13" s="1" t="s">
        <v>86</v>
      </c>
      <c r="F13" s="1" t="s">
        <v>58</v>
      </c>
      <c r="G13" s="1" t="s">
        <v>18</v>
      </c>
      <c r="K13" s="1" t="s">
        <v>87</v>
      </c>
      <c r="L13" s="1" t="s">
        <v>61</v>
      </c>
    </row>
    <row r="14" customFormat="false" ht="184.8" hidden="false" customHeight="false" outlineLevel="0" collapsed="false">
      <c r="A14" s="1" t="s">
        <v>88</v>
      </c>
      <c r="B14" s="1" t="s">
        <v>89</v>
      </c>
      <c r="C14" s="3" t="n">
        <f aca="false">TRUE()</f>
        <v>1</v>
      </c>
      <c r="D14" s="1" t="s">
        <v>90</v>
      </c>
      <c r="E14" s="1" t="s">
        <v>91</v>
      </c>
      <c r="F14" s="1" t="s">
        <v>92</v>
      </c>
      <c r="G14" s="1" t="s">
        <v>18</v>
      </c>
      <c r="H14" s="1" t="s">
        <v>70</v>
      </c>
      <c r="K14" s="1" t="s">
        <v>77</v>
      </c>
      <c r="L14" s="1" t="s">
        <v>61</v>
      </c>
    </row>
    <row r="15" customFormat="false" ht="162.5" hidden="false" customHeight="false" outlineLevel="0" collapsed="false">
      <c r="A15" s="1" t="s">
        <v>93</v>
      </c>
      <c r="B15" s="1" t="s">
        <v>94</v>
      </c>
      <c r="C15" s="1" t="s">
        <v>95</v>
      </c>
      <c r="D15" s="1" t="s">
        <v>90</v>
      </c>
      <c r="E15" s="1" t="s">
        <v>96</v>
      </c>
      <c r="F15" s="1" t="s">
        <v>97</v>
      </c>
      <c r="G15" s="1" t="s">
        <v>18</v>
      </c>
      <c r="H15" s="1" t="s">
        <v>70</v>
      </c>
      <c r="K15" s="1" t="s">
        <v>77</v>
      </c>
      <c r="L15" s="1" t="s">
        <v>61</v>
      </c>
    </row>
    <row r="16" customFormat="false" ht="130.35" hidden="false" customHeight="false" outlineLevel="0" collapsed="false">
      <c r="A16" s="1" t="s">
        <v>98</v>
      </c>
      <c r="B16" s="1" t="s">
        <v>99</v>
      </c>
      <c r="C16" s="1" t="s">
        <v>100</v>
      </c>
      <c r="D16" s="1" t="s">
        <v>101</v>
      </c>
      <c r="E16" s="1" t="s">
        <v>102</v>
      </c>
      <c r="F16" s="1" t="s">
        <v>76</v>
      </c>
      <c r="G16" s="1" t="s">
        <v>18</v>
      </c>
      <c r="H16" s="1" t="s">
        <v>70</v>
      </c>
      <c r="K16" s="1" t="s">
        <v>103</v>
      </c>
      <c r="L16" s="1" t="s">
        <v>61</v>
      </c>
    </row>
    <row r="17" customFormat="false" ht="174.1" hidden="false" customHeight="false" outlineLevel="0" collapsed="false">
      <c r="A17" s="1" t="s">
        <v>104</v>
      </c>
      <c r="B17" s="1" t="s">
        <v>105</v>
      </c>
      <c r="C17" s="1" t="s">
        <v>55</v>
      </c>
      <c r="D17" s="1" t="s">
        <v>56</v>
      </c>
      <c r="E17" s="1" t="s">
        <v>106</v>
      </c>
      <c r="F17" s="1" t="s">
        <v>107</v>
      </c>
      <c r="G17" s="1" t="s">
        <v>18</v>
      </c>
      <c r="H17" s="1" t="s">
        <v>59</v>
      </c>
      <c r="I17" s="1" t="s">
        <v>108</v>
      </c>
      <c r="K17" s="1" t="s">
        <v>109</v>
      </c>
      <c r="L17" s="1" t="s">
        <v>110</v>
      </c>
    </row>
    <row r="18" customFormat="false" ht="87.5" hidden="false" customHeight="false" outlineLevel="0" collapsed="false">
      <c r="A18" s="1" t="s">
        <v>111</v>
      </c>
      <c r="B18" s="1" t="s">
        <v>112</v>
      </c>
      <c r="C18" s="1" t="s">
        <v>113</v>
      </c>
      <c r="D18" s="1" t="s">
        <v>114</v>
      </c>
      <c r="E18" s="1" t="s">
        <v>115</v>
      </c>
      <c r="F18" s="1" t="s">
        <v>116</v>
      </c>
      <c r="G18" s="1" t="s">
        <v>18</v>
      </c>
      <c r="K18" s="1" t="s">
        <v>46</v>
      </c>
      <c r="L18" s="1" t="s">
        <v>117</v>
      </c>
    </row>
    <row r="19" customFormat="false" ht="184.8" hidden="false" customHeight="false" outlineLevel="0" collapsed="false">
      <c r="A19" s="1" t="s">
        <v>118</v>
      </c>
      <c r="B19" s="1" t="s">
        <v>119</v>
      </c>
      <c r="C19" s="1" t="n">
        <v>750</v>
      </c>
      <c r="D19" s="1" t="s">
        <v>120</v>
      </c>
      <c r="E19" s="1" t="s">
        <v>121</v>
      </c>
      <c r="F19" s="1" t="s">
        <v>122</v>
      </c>
      <c r="G19" s="1" t="s">
        <v>18</v>
      </c>
      <c r="H19" s="1" t="s">
        <v>52</v>
      </c>
      <c r="L19" s="1" t="s">
        <v>117</v>
      </c>
    </row>
    <row r="20" customFormat="false" ht="44.6" hidden="false" customHeight="false" outlineLevel="0" collapsed="false">
      <c r="A20" s="1" t="s">
        <v>123</v>
      </c>
      <c r="B20" s="1" t="s">
        <v>124</v>
      </c>
      <c r="C20" s="1" t="n">
        <v>1</v>
      </c>
      <c r="D20" s="1" t="s">
        <v>125</v>
      </c>
      <c r="E20" s="1" t="s">
        <v>126</v>
      </c>
      <c r="F20" s="1" t="s">
        <v>127</v>
      </c>
      <c r="G20" s="1" t="s">
        <v>18</v>
      </c>
      <c r="K20" s="1" t="s">
        <v>46</v>
      </c>
      <c r="L20" s="1" t="s">
        <v>117</v>
      </c>
    </row>
    <row r="21" customFormat="false" ht="87.5" hidden="false" customHeight="false" outlineLevel="0" collapsed="false">
      <c r="A21" s="1" t="s">
        <v>128</v>
      </c>
      <c r="B21" s="1" t="s">
        <v>129</v>
      </c>
      <c r="C21" s="1" t="s">
        <v>113</v>
      </c>
      <c r="D21" s="1" t="s">
        <v>114</v>
      </c>
      <c r="E21" s="1" t="s">
        <v>130</v>
      </c>
      <c r="F21" s="1" t="s">
        <v>131</v>
      </c>
      <c r="G21" s="1" t="s">
        <v>18</v>
      </c>
      <c r="K21" s="1" t="s">
        <v>46</v>
      </c>
      <c r="L21" s="1" t="s">
        <v>117</v>
      </c>
    </row>
    <row r="22" customFormat="false" ht="55.35" hidden="false" customHeight="false" outlineLevel="0" collapsed="false">
      <c r="A22" s="1" t="s">
        <v>132</v>
      </c>
      <c r="B22" s="1" t="s">
        <v>133</v>
      </c>
      <c r="C22" s="1" t="n">
        <v>740</v>
      </c>
      <c r="D22" s="1" t="s">
        <v>120</v>
      </c>
      <c r="E22" s="1" t="s">
        <v>134</v>
      </c>
      <c r="F22" s="1" t="s">
        <v>135</v>
      </c>
      <c r="G22" s="1" t="s">
        <v>18</v>
      </c>
      <c r="K22" s="1" t="s">
        <v>46</v>
      </c>
      <c r="L22" s="1" t="s">
        <v>117</v>
      </c>
    </row>
    <row r="23" customFormat="false" ht="66.05" hidden="false" customHeight="false" outlineLevel="0" collapsed="false">
      <c r="A23" s="1" t="s">
        <v>136</v>
      </c>
      <c r="B23" s="1" t="s">
        <v>137</v>
      </c>
      <c r="C23" s="4" t="s">
        <v>138</v>
      </c>
      <c r="D23" s="5" t="s">
        <v>139</v>
      </c>
      <c r="E23" s="1" t="s">
        <v>140</v>
      </c>
      <c r="F23" s="1" t="s">
        <v>141</v>
      </c>
      <c r="G23" s="1" t="s">
        <v>18</v>
      </c>
      <c r="K23" s="1" t="s">
        <v>46</v>
      </c>
      <c r="L23" s="1" t="s">
        <v>117</v>
      </c>
    </row>
    <row r="24" customFormat="false" ht="87.5" hidden="false" customHeight="false" outlineLevel="0" collapsed="false">
      <c r="A24" s="1" t="s">
        <v>142</v>
      </c>
      <c r="B24" s="1" t="s">
        <v>143</v>
      </c>
      <c r="C24" s="1" t="s">
        <v>113</v>
      </c>
      <c r="D24" s="1" t="s">
        <v>114</v>
      </c>
      <c r="E24" s="1" t="s">
        <v>144</v>
      </c>
      <c r="F24" s="1" t="s">
        <v>145</v>
      </c>
      <c r="G24" s="1" t="s">
        <v>18</v>
      </c>
      <c r="K24" s="1" t="s">
        <v>46</v>
      </c>
      <c r="L24" s="1" t="s">
        <v>117</v>
      </c>
    </row>
    <row r="25" customFormat="false" ht="98.2" hidden="false" customHeight="false" outlineLevel="0" collapsed="false">
      <c r="A25" s="1" t="s">
        <v>146</v>
      </c>
      <c r="B25" s="1" t="s">
        <v>147</v>
      </c>
      <c r="C25" s="1" t="s">
        <v>148</v>
      </c>
      <c r="D25" s="1" t="s">
        <v>149</v>
      </c>
      <c r="E25" s="1" t="s">
        <v>150</v>
      </c>
      <c r="F25" s="1" t="s">
        <v>151</v>
      </c>
      <c r="G25" s="1" t="s">
        <v>18</v>
      </c>
      <c r="K25" s="1" t="s">
        <v>46</v>
      </c>
      <c r="L25" s="1" t="s">
        <v>117</v>
      </c>
    </row>
    <row r="26" customFormat="false" ht="55.35" hidden="false" customHeight="false" outlineLevel="0" collapsed="false">
      <c r="A26" s="1" t="s">
        <v>152</v>
      </c>
      <c r="B26" s="1" t="s">
        <v>153</v>
      </c>
      <c r="C26" s="1" t="n">
        <v>3</v>
      </c>
      <c r="D26" s="1" t="s">
        <v>149</v>
      </c>
      <c r="E26" s="1" t="s">
        <v>154</v>
      </c>
      <c r="F26" s="1" t="s">
        <v>155</v>
      </c>
      <c r="G26" s="1" t="s">
        <v>18</v>
      </c>
      <c r="H26" s="1" t="s">
        <v>156</v>
      </c>
      <c r="K26" s="1" t="s">
        <v>157</v>
      </c>
      <c r="L26" s="1" t="s">
        <v>117</v>
      </c>
    </row>
    <row r="27" customFormat="false" ht="66.05" hidden="false" customHeight="false" outlineLevel="0" collapsed="false">
      <c r="A27" s="1" t="s">
        <v>158</v>
      </c>
      <c r="B27" s="1" t="s">
        <v>159</v>
      </c>
      <c r="C27" s="1" t="n">
        <v>750</v>
      </c>
      <c r="D27" s="1" t="s">
        <v>120</v>
      </c>
      <c r="E27" s="1" t="s">
        <v>160</v>
      </c>
      <c r="F27" s="1" t="s">
        <v>161</v>
      </c>
      <c r="G27" s="1" t="s">
        <v>18</v>
      </c>
      <c r="K27" s="1" t="s">
        <v>46</v>
      </c>
      <c r="L27" s="1" t="s">
        <v>117</v>
      </c>
    </row>
    <row r="28" customFormat="false" ht="108.9" hidden="false" customHeight="false" outlineLevel="0" collapsed="false">
      <c r="A28" s="1" t="s">
        <v>162</v>
      </c>
      <c r="B28" s="1" t="s">
        <v>163</v>
      </c>
      <c r="C28" s="1" t="n">
        <v>10</v>
      </c>
      <c r="D28" s="1" t="s">
        <v>164</v>
      </c>
      <c r="E28" s="1" t="s">
        <v>165</v>
      </c>
      <c r="F28" s="1" t="s">
        <v>166</v>
      </c>
      <c r="G28" s="1" t="s">
        <v>167</v>
      </c>
      <c r="H28" s="1" t="s">
        <v>168</v>
      </c>
      <c r="K28" s="1" t="s">
        <v>169</v>
      </c>
      <c r="L28" s="1" t="s">
        <v>117</v>
      </c>
    </row>
    <row r="29" customFormat="false" ht="195.5" hidden="false" customHeight="false" outlineLevel="0" collapsed="false">
      <c r="A29" s="1" t="s">
        <v>170</v>
      </c>
      <c r="B29" s="1" t="s">
        <v>171</v>
      </c>
      <c r="C29" s="1" t="s">
        <v>172</v>
      </c>
      <c r="D29" s="1" t="s">
        <v>173</v>
      </c>
      <c r="E29" s="1" t="s">
        <v>174</v>
      </c>
      <c r="F29" s="1" t="s">
        <v>175</v>
      </c>
      <c r="G29" s="1" t="s">
        <v>18</v>
      </c>
      <c r="K29" s="1" t="s">
        <v>46</v>
      </c>
      <c r="L29" s="1" t="s">
        <v>117</v>
      </c>
    </row>
    <row r="30" customFormat="false" ht="108.9" hidden="false" customHeight="false" outlineLevel="0" collapsed="false">
      <c r="A30" s="1" t="s">
        <v>176</v>
      </c>
      <c r="B30" s="1" t="s">
        <v>177</v>
      </c>
      <c r="C30" s="1" t="s">
        <v>178</v>
      </c>
      <c r="D30" s="1" t="s">
        <v>179</v>
      </c>
      <c r="E30" s="1" t="s">
        <v>180</v>
      </c>
      <c r="F30" s="1" t="s">
        <v>181</v>
      </c>
      <c r="G30" s="1" t="s">
        <v>18</v>
      </c>
      <c r="K30" s="1" t="s">
        <v>46</v>
      </c>
      <c r="L30" s="1" t="s">
        <v>117</v>
      </c>
    </row>
    <row r="31" customFormat="false" ht="108.9" hidden="false" customHeight="false" outlineLevel="0" collapsed="false">
      <c r="A31" s="1" t="s">
        <v>182</v>
      </c>
      <c r="B31" s="1" t="s">
        <v>183</v>
      </c>
      <c r="C31" s="1" t="n">
        <v>750</v>
      </c>
      <c r="D31" s="1" t="s">
        <v>120</v>
      </c>
      <c r="E31" s="1" t="s">
        <v>184</v>
      </c>
      <c r="F31" s="1" t="s">
        <v>185</v>
      </c>
      <c r="G31" s="1" t="s">
        <v>18</v>
      </c>
      <c r="K31" s="1" t="s">
        <v>46</v>
      </c>
      <c r="L31" s="1" t="s">
        <v>117</v>
      </c>
    </row>
    <row r="32" customFormat="false" ht="66.05" hidden="false" customHeight="false" outlineLevel="0" collapsed="false">
      <c r="A32" s="1" t="s">
        <v>186</v>
      </c>
      <c r="B32" s="1" t="s">
        <v>187</v>
      </c>
      <c r="C32" s="4" t="s">
        <v>138</v>
      </c>
      <c r="D32" s="5" t="s">
        <v>139</v>
      </c>
      <c r="E32" s="1" t="s">
        <v>188</v>
      </c>
      <c r="F32" s="1" t="s">
        <v>189</v>
      </c>
      <c r="G32" s="1" t="s">
        <v>18</v>
      </c>
      <c r="K32" s="1" t="s">
        <v>46</v>
      </c>
      <c r="L32" s="1" t="s">
        <v>117</v>
      </c>
    </row>
    <row r="33" customFormat="false" ht="55.35" hidden="false" customHeight="false" outlineLevel="0" collapsed="false">
      <c r="A33" s="1" t="s">
        <v>190</v>
      </c>
      <c r="B33" s="1" t="s">
        <v>191</v>
      </c>
      <c r="C33" s="4" t="s">
        <v>138</v>
      </c>
      <c r="D33" s="5" t="s">
        <v>139</v>
      </c>
      <c r="E33" s="1" t="s">
        <v>192</v>
      </c>
      <c r="F33" s="1" t="s">
        <v>135</v>
      </c>
      <c r="G33" s="1" t="s">
        <v>18</v>
      </c>
      <c r="K33" s="1" t="s">
        <v>46</v>
      </c>
      <c r="L33" s="1" t="s">
        <v>117</v>
      </c>
    </row>
    <row r="34" customFormat="false" ht="44.6" hidden="false" customHeight="false" outlineLevel="0" collapsed="false">
      <c r="A34" s="1" t="s">
        <v>193</v>
      </c>
      <c r="B34" s="1" t="s">
        <v>194</v>
      </c>
      <c r="C34" s="1" t="n">
        <v>750</v>
      </c>
      <c r="D34" s="1" t="s">
        <v>120</v>
      </c>
      <c r="E34" s="1" t="s">
        <v>195</v>
      </c>
      <c r="F34" s="1" t="s">
        <v>196</v>
      </c>
      <c r="G34" s="1" t="s">
        <v>18</v>
      </c>
      <c r="K34" s="1" t="s">
        <v>46</v>
      </c>
      <c r="L34" s="1" t="s">
        <v>117</v>
      </c>
    </row>
    <row r="35" customFormat="false" ht="76.75" hidden="false" customHeight="false" outlineLevel="0" collapsed="false">
      <c r="A35" s="1" t="s">
        <v>197</v>
      </c>
      <c r="B35" s="1" t="s">
        <v>198</v>
      </c>
      <c r="C35" s="1" t="n">
        <v>600</v>
      </c>
      <c r="D35" s="1" t="s">
        <v>199</v>
      </c>
      <c r="E35" s="1" t="s">
        <v>200</v>
      </c>
      <c r="F35" s="1" t="s">
        <v>201</v>
      </c>
      <c r="G35" s="1" t="s">
        <v>18</v>
      </c>
      <c r="H35" s="1" t="s">
        <v>202</v>
      </c>
      <c r="I35" s="1" t="s">
        <v>108</v>
      </c>
      <c r="K35" s="1" t="s">
        <v>203</v>
      </c>
      <c r="L35" s="1" t="s">
        <v>117</v>
      </c>
    </row>
    <row r="36" customFormat="false" ht="119.6" hidden="false" customHeight="false" outlineLevel="0" collapsed="false">
      <c r="A36" s="1" t="s">
        <v>204</v>
      </c>
      <c r="B36" s="1" t="s">
        <v>205</v>
      </c>
      <c r="C36" s="1" t="s">
        <v>206</v>
      </c>
      <c r="D36" s="1" t="s">
        <v>207</v>
      </c>
      <c r="E36" s="1" t="s">
        <v>208</v>
      </c>
      <c r="F36" s="1" t="s">
        <v>209</v>
      </c>
      <c r="G36" s="1" t="s">
        <v>18</v>
      </c>
      <c r="K36" s="1" t="s">
        <v>46</v>
      </c>
      <c r="L36" s="1" t="s">
        <v>210</v>
      </c>
    </row>
    <row r="37" customFormat="false" ht="66.05" hidden="false" customHeight="false" outlineLevel="0" collapsed="false">
      <c r="A37" s="1" t="s">
        <v>211</v>
      </c>
      <c r="B37" s="1" t="s">
        <v>212</v>
      </c>
      <c r="C37" s="1" t="s">
        <v>213</v>
      </c>
      <c r="D37" s="1" t="s">
        <v>214</v>
      </c>
      <c r="E37" s="1" t="s">
        <v>215</v>
      </c>
      <c r="F37" s="1" t="s">
        <v>216</v>
      </c>
      <c r="G37" s="1" t="s">
        <v>217</v>
      </c>
      <c r="H37" s="1" t="s">
        <v>35</v>
      </c>
      <c r="J37" s="1" t="s">
        <v>218</v>
      </c>
      <c r="K37" s="1" t="s">
        <v>219</v>
      </c>
      <c r="L37" s="1" t="s">
        <v>210</v>
      </c>
    </row>
    <row r="38" customFormat="false" ht="66.05" hidden="false" customHeight="false" outlineLevel="0" collapsed="false">
      <c r="A38" s="1" t="s">
        <v>220</v>
      </c>
      <c r="B38" s="1" t="s">
        <v>221</v>
      </c>
      <c r="C38" s="1" t="s">
        <v>213</v>
      </c>
      <c r="D38" s="1" t="s">
        <v>214</v>
      </c>
      <c r="E38" s="1" t="s">
        <v>222</v>
      </c>
      <c r="F38" s="1" t="s">
        <v>216</v>
      </c>
      <c r="G38" s="1" t="s">
        <v>217</v>
      </c>
      <c r="H38" s="1" t="s">
        <v>35</v>
      </c>
      <c r="J38" s="1" t="s">
        <v>218</v>
      </c>
      <c r="K38" s="1" t="s">
        <v>219</v>
      </c>
      <c r="L38" s="1" t="s">
        <v>210</v>
      </c>
    </row>
    <row r="39" customFormat="false" ht="66.05" hidden="false" customHeight="false" outlineLevel="0" collapsed="false">
      <c r="A39" s="1" t="s">
        <v>223</v>
      </c>
      <c r="B39" s="1" t="s">
        <v>224</v>
      </c>
      <c r="C39" s="1" t="s">
        <v>213</v>
      </c>
      <c r="D39" s="1" t="s">
        <v>214</v>
      </c>
      <c r="E39" s="1" t="s">
        <v>225</v>
      </c>
      <c r="F39" s="1" t="s">
        <v>226</v>
      </c>
      <c r="G39" s="1" t="s">
        <v>18</v>
      </c>
      <c r="H39" s="1" t="s">
        <v>35</v>
      </c>
      <c r="K39" s="1" t="s">
        <v>219</v>
      </c>
      <c r="L39" s="1" t="s">
        <v>210</v>
      </c>
    </row>
    <row r="40" customFormat="false" ht="66.05" hidden="false" customHeight="false" outlineLevel="0" collapsed="false">
      <c r="A40" s="1" t="s">
        <v>227</v>
      </c>
      <c r="B40" s="1" t="s">
        <v>228</v>
      </c>
      <c r="C40" s="1" t="s">
        <v>213</v>
      </c>
      <c r="D40" s="1" t="s">
        <v>214</v>
      </c>
      <c r="E40" s="1" t="s">
        <v>229</v>
      </c>
      <c r="F40" s="1" t="s">
        <v>216</v>
      </c>
      <c r="G40" s="1" t="s">
        <v>217</v>
      </c>
      <c r="H40" s="1" t="s">
        <v>35</v>
      </c>
      <c r="K40" s="1" t="s">
        <v>219</v>
      </c>
      <c r="L40" s="1" t="s">
        <v>210</v>
      </c>
    </row>
    <row r="41" customFormat="false" ht="141.05" hidden="false" customHeight="false" outlineLevel="0" collapsed="false">
      <c r="A41" s="1" t="s">
        <v>230</v>
      </c>
      <c r="B41" s="1" t="s">
        <v>231</v>
      </c>
      <c r="C41" s="1" t="s">
        <v>14</v>
      </c>
      <c r="D41" s="1" t="s">
        <v>173</v>
      </c>
      <c r="E41" s="1" t="s">
        <v>232</v>
      </c>
      <c r="F41" s="1" t="s">
        <v>233</v>
      </c>
      <c r="G41" s="1" t="s">
        <v>217</v>
      </c>
      <c r="H41" s="1" t="s">
        <v>234</v>
      </c>
      <c r="L41" s="1" t="s">
        <v>235</v>
      </c>
    </row>
    <row r="42" customFormat="false" ht="55.35" hidden="false" customHeight="false" outlineLevel="0" collapsed="false">
      <c r="A42" s="1" t="s">
        <v>236</v>
      </c>
      <c r="B42" s="1" t="s">
        <v>237</v>
      </c>
      <c r="C42" s="1" t="s">
        <v>238</v>
      </c>
      <c r="D42" s="1" t="s">
        <v>120</v>
      </c>
      <c r="E42" s="1" t="s">
        <v>239</v>
      </c>
      <c r="F42" s="1" t="s">
        <v>240</v>
      </c>
      <c r="G42" s="1" t="s">
        <v>18</v>
      </c>
      <c r="H42" s="1" t="s">
        <v>234</v>
      </c>
      <c r="L42" s="1" t="s">
        <v>235</v>
      </c>
    </row>
    <row r="43" customFormat="false" ht="151.75" hidden="false" customHeight="false" outlineLevel="0" collapsed="false">
      <c r="A43" s="1" t="s">
        <v>241</v>
      </c>
      <c r="B43" s="1" t="s">
        <v>242</v>
      </c>
      <c r="C43" s="1" t="s">
        <v>243</v>
      </c>
      <c r="D43" s="1" t="s">
        <v>244</v>
      </c>
      <c r="E43" s="1" t="s">
        <v>245</v>
      </c>
      <c r="F43" s="1" t="s">
        <v>246</v>
      </c>
      <c r="G43" s="1" t="s">
        <v>167</v>
      </c>
      <c r="H43" s="1" t="s">
        <v>247</v>
      </c>
      <c r="K43" s="1" t="s">
        <v>46</v>
      </c>
      <c r="L43" s="1" t="s">
        <v>248</v>
      </c>
    </row>
    <row r="44" customFormat="false" ht="206.25" hidden="false" customHeight="false" outlineLevel="0" collapsed="false">
      <c r="A44" s="1" t="s">
        <v>249</v>
      </c>
      <c r="B44" s="1" t="s">
        <v>250</v>
      </c>
      <c r="C44" s="1" t="n">
        <v>1</v>
      </c>
      <c r="D44" s="1" t="s">
        <v>251</v>
      </c>
      <c r="E44" s="1" t="s">
        <v>252</v>
      </c>
      <c r="F44" s="1" t="s">
        <v>253</v>
      </c>
      <c r="G44" s="1" t="s">
        <v>18</v>
      </c>
      <c r="H44" s="1" t="s">
        <v>254</v>
      </c>
      <c r="I44" s="1" t="s">
        <v>108</v>
      </c>
      <c r="K44" s="1" t="s">
        <v>255</v>
      </c>
      <c r="L44" s="1" t="s">
        <v>256</v>
      </c>
    </row>
    <row r="45" customFormat="false" ht="206.25" hidden="false" customHeight="false" outlineLevel="0" collapsed="false">
      <c r="A45" s="1" t="s">
        <v>257</v>
      </c>
      <c r="B45" s="1" t="s">
        <v>258</v>
      </c>
      <c r="C45" s="1" t="n">
        <v>1</v>
      </c>
      <c r="D45" s="1" t="s">
        <v>251</v>
      </c>
      <c r="E45" s="1" t="s">
        <v>259</v>
      </c>
      <c r="F45" s="1" t="s">
        <v>260</v>
      </c>
      <c r="G45" s="1" t="s">
        <v>18</v>
      </c>
      <c r="H45" s="1" t="s">
        <v>254</v>
      </c>
      <c r="I45" s="1" t="s">
        <v>108</v>
      </c>
      <c r="K45" s="1" t="s">
        <v>261</v>
      </c>
      <c r="L45" s="1" t="s">
        <v>256</v>
      </c>
    </row>
    <row r="46" customFormat="false" ht="98.2" hidden="false" customHeight="false" outlineLevel="0" collapsed="false">
      <c r="A46" s="1" t="s">
        <v>262</v>
      </c>
      <c r="B46" s="1" t="s">
        <v>263</v>
      </c>
      <c r="C46" s="1" t="n">
        <v>3</v>
      </c>
      <c r="D46" s="1" t="s">
        <v>251</v>
      </c>
      <c r="E46" s="1" t="s">
        <v>264</v>
      </c>
      <c r="F46" s="1" t="s">
        <v>265</v>
      </c>
      <c r="G46" s="1" t="s">
        <v>18</v>
      </c>
      <c r="H46" s="1" t="s">
        <v>266</v>
      </c>
      <c r="I46" s="1" t="s">
        <v>108</v>
      </c>
      <c r="J46" s="1" t="s">
        <v>267</v>
      </c>
      <c r="K46" s="1" t="s">
        <v>268</v>
      </c>
      <c r="L46" s="1" t="s">
        <v>256</v>
      </c>
    </row>
    <row r="47" customFormat="false" ht="162.5" hidden="false" customHeight="false" outlineLevel="0" collapsed="false">
      <c r="A47" s="1" t="s">
        <v>269</v>
      </c>
      <c r="B47" s="1" t="s">
        <v>270</v>
      </c>
      <c r="C47" s="1" t="n">
        <v>4</v>
      </c>
      <c r="D47" s="1" t="s">
        <v>251</v>
      </c>
      <c r="E47" s="1" t="s">
        <v>271</v>
      </c>
      <c r="F47" s="1" t="s">
        <v>272</v>
      </c>
      <c r="G47" s="1" t="s">
        <v>18</v>
      </c>
      <c r="H47" s="1" t="s">
        <v>254</v>
      </c>
      <c r="K47" s="1" t="s">
        <v>273</v>
      </c>
      <c r="L47" s="1" t="s">
        <v>256</v>
      </c>
    </row>
    <row r="48" customFormat="false" ht="162.5" hidden="false" customHeight="false" outlineLevel="0" collapsed="false">
      <c r="A48" s="1" t="s">
        <v>274</v>
      </c>
      <c r="B48" s="1" t="s">
        <v>275</v>
      </c>
      <c r="C48" s="1" t="n">
        <v>1</v>
      </c>
      <c r="D48" s="1" t="s">
        <v>251</v>
      </c>
      <c r="E48" s="1" t="s">
        <v>276</v>
      </c>
      <c r="F48" s="1" t="s">
        <v>277</v>
      </c>
      <c r="G48" s="1" t="s">
        <v>18</v>
      </c>
      <c r="H48" s="1" t="s">
        <v>254</v>
      </c>
      <c r="I48" s="1" t="s">
        <v>108</v>
      </c>
      <c r="J48" s="1" t="s">
        <v>267</v>
      </c>
      <c r="K48" s="1" t="s">
        <v>278</v>
      </c>
      <c r="L48" s="1" t="s">
        <v>256</v>
      </c>
    </row>
    <row r="49" customFormat="false" ht="259.8" hidden="false" customHeight="false" outlineLevel="0" collapsed="false">
      <c r="A49" s="1" t="s">
        <v>279</v>
      </c>
      <c r="B49" s="1" t="s">
        <v>280</v>
      </c>
      <c r="C49" s="1" t="n">
        <v>8</v>
      </c>
      <c r="D49" s="1" t="s">
        <v>251</v>
      </c>
      <c r="E49" s="1" t="s">
        <v>281</v>
      </c>
      <c r="F49" s="1" t="s">
        <v>282</v>
      </c>
      <c r="G49" s="1" t="s">
        <v>18</v>
      </c>
      <c r="H49" s="1" t="s">
        <v>283</v>
      </c>
      <c r="K49" s="1" t="s">
        <v>273</v>
      </c>
      <c r="L49" s="1" t="s">
        <v>256</v>
      </c>
    </row>
    <row r="50" customFormat="false" ht="174.1" hidden="false" customHeight="false" outlineLevel="0" collapsed="false">
      <c r="A50" s="1" t="s">
        <v>284</v>
      </c>
      <c r="B50" s="1" t="s">
        <v>285</v>
      </c>
      <c r="C50" s="1" t="n">
        <v>16</v>
      </c>
      <c r="D50" s="1" t="s">
        <v>251</v>
      </c>
      <c r="E50" s="1" t="s">
        <v>286</v>
      </c>
      <c r="F50" s="1" t="s">
        <v>287</v>
      </c>
      <c r="G50" s="1" t="s">
        <v>18</v>
      </c>
      <c r="H50" s="1" t="s">
        <v>254</v>
      </c>
      <c r="I50" s="1" t="s">
        <v>108</v>
      </c>
      <c r="J50" s="1" t="s">
        <v>267</v>
      </c>
      <c r="K50" s="1" t="s">
        <v>288</v>
      </c>
      <c r="L50" s="1" t="s">
        <v>256</v>
      </c>
    </row>
    <row r="51" customFormat="false" ht="206.25" hidden="false" customHeight="false" outlineLevel="0" collapsed="false">
      <c r="A51" s="1" t="s">
        <v>289</v>
      </c>
      <c r="B51" s="1" t="s">
        <v>290</v>
      </c>
      <c r="C51" s="1" t="n">
        <v>4</v>
      </c>
      <c r="D51" s="1" t="s">
        <v>251</v>
      </c>
      <c r="E51" s="1" t="s">
        <v>291</v>
      </c>
      <c r="F51" s="1" t="s">
        <v>292</v>
      </c>
      <c r="G51" s="1" t="s">
        <v>18</v>
      </c>
      <c r="H51" s="1" t="s">
        <v>293</v>
      </c>
      <c r="K51" s="1" t="s">
        <v>273</v>
      </c>
      <c r="L51" s="1" t="s">
        <v>256</v>
      </c>
    </row>
    <row r="52" customFormat="false" ht="184.8" hidden="false" customHeight="false" outlineLevel="0" collapsed="false">
      <c r="A52" s="1" t="s">
        <v>294</v>
      </c>
      <c r="B52" s="1" t="s">
        <v>295</v>
      </c>
      <c r="C52" s="1" t="n">
        <v>1</v>
      </c>
      <c r="D52" s="1" t="s">
        <v>251</v>
      </c>
      <c r="E52" s="1" t="s">
        <v>296</v>
      </c>
      <c r="F52" s="1" t="s">
        <v>297</v>
      </c>
      <c r="G52" s="1" t="s">
        <v>18</v>
      </c>
      <c r="H52" s="1" t="s">
        <v>254</v>
      </c>
      <c r="I52" s="1" t="s">
        <v>108</v>
      </c>
      <c r="J52" s="1" t="s">
        <v>267</v>
      </c>
      <c r="K52" s="1" t="s">
        <v>298</v>
      </c>
      <c r="L52" s="1" t="s">
        <v>256</v>
      </c>
    </row>
    <row r="53" customFormat="false" ht="259.8" hidden="false" customHeight="false" outlineLevel="0" collapsed="false">
      <c r="A53" s="1" t="s">
        <v>299</v>
      </c>
      <c r="B53" s="1" t="s">
        <v>300</v>
      </c>
      <c r="C53" s="1" t="n">
        <v>3</v>
      </c>
      <c r="D53" s="1" t="s">
        <v>251</v>
      </c>
      <c r="E53" s="1" t="s">
        <v>301</v>
      </c>
      <c r="F53" s="1" t="s">
        <v>302</v>
      </c>
      <c r="G53" s="1" t="s">
        <v>18</v>
      </c>
      <c r="H53" s="1" t="s">
        <v>254</v>
      </c>
      <c r="K53" s="1" t="s">
        <v>273</v>
      </c>
      <c r="L53" s="1" t="s">
        <v>256</v>
      </c>
    </row>
    <row r="54" customFormat="false" ht="206.25" hidden="false" customHeight="false" outlineLevel="0" collapsed="false">
      <c r="A54" s="1" t="s">
        <v>303</v>
      </c>
      <c r="B54" s="1" t="s">
        <v>304</v>
      </c>
      <c r="C54" s="1" t="s">
        <v>305</v>
      </c>
      <c r="D54" s="1" t="s">
        <v>306</v>
      </c>
      <c r="E54" s="1" t="s">
        <v>307</v>
      </c>
      <c r="F54" s="1" t="s">
        <v>308</v>
      </c>
      <c r="G54" s="1" t="s">
        <v>18</v>
      </c>
      <c r="H54" s="1" t="s">
        <v>309</v>
      </c>
      <c r="K54" s="1" t="s">
        <v>310</v>
      </c>
      <c r="L54" s="1" t="s">
        <v>311</v>
      </c>
    </row>
    <row r="55" customFormat="false" ht="216.95" hidden="false" customHeight="false" outlineLevel="0" collapsed="false">
      <c r="A55" s="1" t="s">
        <v>312</v>
      </c>
      <c r="B55" s="1" t="s">
        <v>313</v>
      </c>
      <c r="C55" s="1" t="s">
        <v>305</v>
      </c>
      <c r="D55" s="1" t="s">
        <v>314</v>
      </c>
      <c r="E55" s="1" t="s">
        <v>315</v>
      </c>
      <c r="F55" s="1" t="s">
        <v>308</v>
      </c>
      <c r="G55" s="1" t="s">
        <v>18</v>
      </c>
      <c r="H55" s="1" t="s">
        <v>309</v>
      </c>
      <c r="K55" s="1" t="s">
        <v>310</v>
      </c>
      <c r="L55" s="1" t="s">
        <v>311</v>
      </c>
    </row>
    <row r="56" customFormat="false" ht="130.35" hidden="false" customHeight="false" outlineLevel="0" collapsed="false">
      <c r="A56" s="1" t="s">
        <v>316</v>
      </c>
      <c r="B56" s="1" t="s">
        <v>317</v>
      </c>
      <c r="C56" s="1" t="s">
        <v>305</v>
      </c>
      <c r="D56" s="1" t="s">
        <v>149</v>
      </c>
      <c r="E56" s="1" t="s">
        <v>318</v>
      </c>
      <c r="F56" s="1" t="s">
        <v>319</v>
      </c>
      <c r="G56" s="1" t="s">
        <v>18</v>
      </c>
      <c r="H56" s="1" t="s">
        <v>309</v>
      </c>
      <c r="J56" s="1" t="s">
        <v>320</v>
      </c>
      <c r="K56" s="1" t="s">
        <v>310</v>
      </c>
      <c r="L56" s="1" t="s">
        <v>311</v>
      </c>
    </row>
    <row r="57" customFormat="false" ht="195.5" hidden="false" customHeight="false" outlineLevel="0" collapsed="false">
      <c r="A57" s="1" t="s">
        <v>321</v>
      </c>
      <c r="B57" s="1" t="s">
        <v>322</v>
      </c>
      <c r="C57" s="1" t="n">
        <v>3</v>
      </c>
      <c r="D57" s="1" t="s">
        <v>323</v>
      </c>
      <c r="E57" s="1" t="s">
        <v>324</v>
      </c>
      <c r="F57" s="1" t="s">
        <v>325</v>
      </c>
      <c r="G57" s="1" t="s">
        <v>18</v>
      </c>
      <c r="H57" s="1" t="s">
        <v>326</v>
      </c>
      <c r="I57" s="1" t="s">
        <v>327</v>
      </c>
      <c r="J57" s="1" t="s">
        <v>328</v>
      </c>
      <c r="K57" s="1" t="s">
        <v>329</v>
      </c>
      <c r="L57" s="1" t="s">
        <v>330</v>
      </c>
    </row>
    <row r="58" customFormat="false" ht="238.35" hidden="false" customHeight="false" outlineLevel="0" collapsed="false">
      <c r="A58" s="1" t="s">
        <v>331</v>
      </c>
      <c r="B58" s="1" t="s">
        <v>332</v>
      </c>
      <c r="C58" s="1" t="n">
        <v>604800</v>
      </c>
      <c r="D58" s="1" t="s">
        <v>323</v>
      </c>
      <c r="E58" s="1" t="s">
        <v>333</v>
      </c>
      <c r="F58" s="1" t="s">
        <v>334</v>
      </c>
      <c r="G58" s="1" t="s">
        <v>18</v>
      </c>
      <c r="H58" s="1" t="s">
        <v>326</v>
      </c>
      <c r="I58" s="1" t="s">
        <v>327</v>
      </c>
      <c r="K58" s="1" t="s">
        <v>329</v>
      </c>
      <c r="L58" s="1" t="s">
        <v>330</v>
      </c>
    </row>
    <row r="59" customFormat="false" ht="195.5" hidden="false" customHeight="false" outlineLevel="0" collapsed="false">
      <c r="A59" s="1" t="s">
        <v>335</v>
      </c>
      <c r="B59" s="1" t="s">
        <v>336</v>
      </c>
      <c r="C59" s="4" t="n">
        <v>5</v>
      </c>
      <c r="D59" s="5" t="s">
        <v>337</v>
      </c>
      <c r="E59" s="1" t="s">
        <v>338</v>
      </c>
      <c r="F59" s="1" t="s">
        <v>339</v>
      </c>
      <c r="G59" s="1" t="s">
        <v>18</v>
      </c>
      <c r="H59" s="1" t="s">
        <v>340</v>
      </c>
      <c r="J59" s="1" t="s">
        <v>341</v>
      </c>
      <c r="K59" s="1" t="s">
        <v>342</v>
      </c>
      <c r="L59" s="1" t="s">
        <v>330</v>
      </c>
    </row>
    <row r="60" customFormat="false" ht="184.8" hidden="false" customHeight="false" outlineLevel="0" collapsed="false">
      <c r="A60" s="1" t="s">
        <v>343</v>
      </c>
      <c r="B60" s="1" t="s">
        <v>344</v>
      </c>
      <c r="C60" s="4" t="s">
        <v>345</v>
      </c>
      <c r="D60" s="1" t="s">
        <v>323</v>
      </c>
      <c r="E60" s="1" t="s">
        <v>346</v>
      </c>
      <c r="F60" s="1" t="s">
        <v>347</v>
      </c>
      <c r="G60" s="1" t="s">
        <v>18</v>
      </c>
      <c r="H60" s="1" t="s">
        <v>348</v>
      </c>
      <c r="I60" s="1" t="s">
        <v>108</v>
      </c>
      <c r="K60" s="1" t="s">
        <v>329</v>
      </c>
      <c r="L60" s="1" t="s">
        <v>330</v>
      </c>
    </row>
    <row r="61" customFormat="false" ht="216.95" hidden="false" customHeight="false" outlineLevel="0" collapsed="false">
      <c r="A61" s="1" t="s">
        <v>349</v>
      </c>
      <c r="B61" s="1" t="s">
        <v>350</v>
      </c>
      <c r="C61" s="1" t="n">
        <v>0</v>
      </c>
      <c r="D61" s="1" t="s">
        <v>323</v>
      </c>
      <c r="E61" s="1" t="s">
        <v>351</v>
      </c>
      <c r="F61" s="1" t="s">
        <v>352</v>
      </c>
      <c r="G61" s="1" t="s">
        <v>18</v>
      </c>
      <c r="H61" s="1" t="s">
        <v>156</v>
      </c>
      <c r="I61" s="1" t="s">
        <v>327</v>
      </c>
      <c r="J61" s="1" t="s">
        <v>328</v>
      </c>
      <c r="K61" s="1" t="s">
        <v>329</v>
      </c>
      <c r="L61" s="1" t="s">
        <v>330</v>
      </c>
    </row>
    <row r="62" customFormat="false" ht="76.75" hidden="false" customHeight="false" outlineLevel="0" collapsed="false">
      <c r="A62" s="1" t="s">
        <v>353</v>
      </c>
      <c r="B62" s="1" t="s">
        <v>354</v>
      </c>
      <c r="C62" s="4" t="s">
        <v>24</v>
      </c>
      <c r="D62" s="5" t="s">
        <v>355</v>
      </c>
      <c r="E62" s="1" t="s">
        <v>356</v>
      </c>
      <c r="F62" s="1" t="s">
        <v>357</v>
      </c>
      <c r="G62" s="1" t="s">
        <v>167</v>
      </c>
      <c r="H62" s="1" t="s">
        <v>358</v>
      </c>
      <c r="K62" s="1" t="s">
        <v>359</v>
      </c>
      <c r="L62" s="1" t="s">
        <v>360</v>
      </c>
    </row>
    <row r="63" customFormat="false" ht="98.2" hidden="false" customHeight="false" outlineLevel="0" collapsed="false">
      <c r="A63" s="1" t="s">
        <v>361</v>
      </c>
      <c r="B63" s="1" t="s">
        <v>362</v>
      </c>
      <c r="C63" s="4" t="s">
        <v>24</v>
      </c>
      <c r="D63" s="5" t="s">
        <v>207</v>
      </c>
      <c r="E63" s="1" t="s">
        <v>363</v>
      </c>
      <c r="F63" s="1" t="s">
        <v>364</v>
      </c>
      <c r="G63" s="1" t="s">
        <v>18</v>
      </c>
      <c r="H63" s="1" t="s">
        <v>365</v>
      </c>
      <c r="L63" s="1" t="s">
        <v>360</v>
      </c>
    </row>
    <row r="64" customFormat="false" ht="55.35" hidden="false" customHeight="false" outlineLevel="0" collapsed="false">
      <c r="A64" s="1" t="s">
        <v>366</v>
      </c>
      <c r="B64" s="1" t="s">
        <v>367</v>
      </c>
      <c r="C64" s="4" t="s">
        <v>24</v>
      </c>
      <c r="D64" s="5" t="s">
        <v>368</v>
      </c>
      <c r="E64" s="1" t="s">
        <v>369</v>
      </c>
      <c r="F64" s="1" t="s">
        <v>370</v>
      </c>
      <c r="G64" s="1" t="s">
        <v>18</v>
      </c>
      <c r="J64" s="1" t="s">
        <v>371</v>
      </c>
      <c r="L64" s="1" t="s">
        <v>360</v>
      </c>
    </row>
    <row r="65" customFormat="false" ht="87.5" hidden="false" customHeight="false" outlineLevel="0" collapsed="false">
      <c r="A65" s="1" t="s">
        <v>372</v>
      </c>
      <c r="B65" s="1" t="s">
        <v>373</v>
      </c>
      <c r="C65" s="4" t="s">
        <v>206</v>
      </c>
      <c r="D65" s="5" t="s">
        <v>374</v>
      </c>
      <c r="E65" s="1" t="s">
        <v>375</v>
      </c>
      <c r="F65" s="1" t="s">
        <v>376</v>
      </c>
      <c r="G65" s="1" t="s">
        <v>34</v>
      </c>
      <c r="H65" s="1" t="s">
        <v>377</v>
      </c>
      <c r="I65" s="1" t="s">
        <v>19</v>
      </c>
      <c r="K65" s="1" t="s">
        <v>46</v>
      </c>
      <c r="L65" s="1" t="s">
        <v>360</v>
      </c>
    </row>
    <row r="66" customFormat="false" ht="55.35" hidden="false" customHeight="false" outlineLevel="0" collapsed="false">
      <c r="A66" s="1" t="s">
        <v>378</v>
      </c>
      <c r="B66" s="1" t="s">
        <v>379</v>
      </c>
      <c r="C66" s="4" t="s">
        <v>24</v>
      </c>
      <c r="D66" s="5" t="s">
        <v>380</v>
      </c>
      <c r="E66" s="1" t="s">
        <v>381</v>
      </c>
      <c r="F66" s="1" t="s">
        <v>382</v>
      </c>
      <c r="G66" s="1" t="s">
        <v>18</v>
      </c>
      <c r="J66" s="1" t="s">
        <v>383</v>
      </c>
      <c r="L66" s="1" t="s">
        <v>360</v>
      </c>
    </row>
    <row r="67" customFormat="false" ht="87.5" hidden="false" customHeight="false" outlineLevel="0" collapsed="false">
      <c r="A67" s="1" t="s">
        <v>384</v>
      </c>
      <c r="B67" s="1" t="s">
        <v>385</v>
      </c>
      <c r="C67" s="4" t="s">
        <v>24</v>
      </c>
      <c r="D67" s="5" t="s">
        <v>380</v>
      </c>
      <c r="E67" s="1" t="s">
        <v>386</v>
      </c>
      <c r="F67" s="1" t="s">
        <v>387</v>
      </c>
      <c r="G67" s="1" t="s">
        <v>18</v>
      </c>
      <c r="H67" s="1" t="s">
        <v>388</v>
      </c>
      <c r="L67" s="1" t="s">
        <v>360</v>
      </c>
    </row>
    <row r="68" customFormat="false" ht="55.35" hidden="false" customHeight="false" outlineLevel="0" collapsed="false">
      <c r="A68" s="1" t="s">
        <v>389</v>
      </c>
      <c r="B68" s="1" t="s">
        <v>390</v>
      </c>
      <c r="C68" s="4" t="s">
        <v>24</v>
      </c>
      <c r="D68" s="5" t="s">
        <v>391</v>
      </c>
      <c r="E68" s="1" t="s">
        <v>392</v>
      </c>
      <c r="F68" s="1" t="s">
        <v>393</v>
      </c>
      <c r="G68" s="1" t="s">
        <v>18</v>
      </c>
      <c r="J68" s="1" t="s">
        <v>394</v>
      </c>
      <c r="L68" s="1" t="s">
        <v>360</v>
      </c>
    </row>
    <row r="69" customFormat="false" ht="184.8" hidden="false" customHeight="false" outlineLevel="0" collapsed="false">
      <c r="A69" s="1" t="s">
        <v>395</v>
      </c>
      <c r="B69" s="1" t="s">
        <v>396</v>
      </c>
      <c r="C69" s="4" t="n">
        <v>16</v>
      </c>
      <c r="D69" s="5" t="s">
        <v>149</v>
      </c>
      <c r="E69" s="1" t="s">
        <v>397</v>
      </c>
      <c r="F69" s="1" t="s">
        <v>398</v>
      </c>
      <c r="G69" s="1" t="s">
        <v>18</v>
      </c>
      <c r="H69" s="1" t="s">
        <v>399</v>
      </c>
      <c r="I69" s="1" t="s">
        <v>108</v>
      </c>
      <c r="K69" s="1" t="s">
        <v>288</v>
      </c>
      <c r="L69" s="1" t="s">
        <v>400</v>
      </c>
    </row>
    <row r="70" customFormat="false" ht="108.9" hidden="false" customHeight="false" outlineLevel="0" collapsed="false">
      <c r="A70" s="1" t="s">
        <v>401</v>
      </c>
      <c r="B70" s="1" t="s">
        <v>402</v>
      </c>
      <c r="C70" s="4" t="n">
        <v>1</v>
      </c>
      <c r="D70" s="5" t="s">
        <v>403</v>
      </c>
      <c r="E70" s="1" t="s">
        <v>404</v>
      </c>
      <c r="F70" s="1" t="s">
        <v>405</v>
      </c>
      <c r="G70" s="1" t="s">
        <v>18</v>
      </c>
      <c r="H70" s="1" t="s">
        <v>406</v>
      </c>
      <c r="K70" s="1" t="s">
        <v>407</v>
      </c>
      <c r="L70" s="1" t="s">
        <v>400</v>
      </c>
    </row>
    <row r="71" customFormat="false" ht="98.2" hidden="false" customHeight="false" outlineLevel="0" collapsed="false">
      <c r="A71" s="1" t="s">
        <v>408</v>
      </c>
      <c r="B71" s="1" t="s">
        <v>409</v>
      </c>
      <c r="C71" s="4" t="n">
        <v>60</v>
      </c>
      <c r="D71" s="5" t="s">
        <v>403</v>
      </c>
      <c r="E71" s="1" t="s">
        <v>410</v>
      </c>
      <c r="F71" s="1" t="s">
        <v>411</v>
      </c>
      <c r="G71" s="1" t="s">
        <v>18</v>
      </c>
      <c r="H71" s="1" t="s">
        <v>406</v>
      </c>
      <c r="K71" s="1" t="s">
        <v>412</v>
      </c>
      <c r="L71" s="1" t="s">
        <v>400</v>
      </c>
    </row>
    <row r="72" customFormat="false" ht="76.75" hidden="false" customHeight="false" outlineLevel="0" collapsed="false">
      <c r="A72" s="1" t="s">
        <v>413</v>
      </c>
      <c r="B72" s="1" t="s">
        <v>414</v>
      </c>
      <c r="C72" s="1" t="n">
        <v>7</v>
      </c>
      <c r="D72" s="1" t="s">
        <v>149</v>
      </c>
      <c r="E72" s="1" t="s">
        <v>415</v>
      </c>
      <c r="F72" s="1" t="s">
        <v>416</v>
      </c>
      <c r="G72" s="1" t="s">
        <v>18</v>
      </c>
      <c r="H72" s="1" t="s">
        <v>406</v>
      </c>
      <c r="L72" s="1" t="s">
        <v>400</v>
      </c>
    </row>
    <row r="73" customFormat="false" ht="162.5" hidden="false" customHeight="false" outlineLevel="0" collapsed="false">
      <c r="A73" s="1" t="s">
        <v>417</v>
      </c>
      <c r="B73" s="1" t="s">
        <v>418</v>
      </c>
      <c r="C73" s="1" t="n">
        <v>1</v>
      </c>
      <c r="D73" s="1" t="s">
        <v>149</v>
      </c>
      <c r="E73" s="1" t="s">
        <v>419</v>
      </c>
      <c r="F73" s="1" t="s">
        <v>420</v>
      </c>
      <c r="G73" s="1" t="s">
        <v>18</v>
      </c>
      <c r="H73" s="1" t="s">
        <v>406</v>
      </c>
      <c r="K73" s="1" t="s">
        <v>407</v>
      </c>
      <c r="L73" s="1" t="s">
        <v>400</v>
      </c>
    </row>
    <row r="74" customFormat="false" ht="174.1" hidden="false" customHeight="false" outlineLevel="0" collapsed="false">
      <c r="A74" s="1" t="s">
        <v>421</v>
      </c>
      <c r="B74" s="1" t="s">
        <v>422</v>
      </c>
      <c r="C74" s="4" t="n">
        <v>60</v>
      </c>
      <c r="D74" s="1" t="s">
        <v>149</v>
      </c>
      <c r="E74" s="1" t="s">
        <v>423</v>
      </c>
      <c r="F74" s="1" t="s">
        <v>424</v>
      </c>
      <c r="G74" s="1" t="s">
        <v>18</v>
      </c>
      <c r="H74" s="1" t="s">
        <v>406</v>
      </c>
      <c r="K74" s="1" t="s">
        <v>412</v>
      </c>
      <c r="L74" s="1" t="s">
        <v>400</v>
      </c>
    </row>
    <row r="75" customFormat="false" ht="195.5" hidden="false" customHeight="false" outlineLevel="0" collapsed="false">
      <c r="A75" s="1" t="s">
        <v>425</v>
      </c>
      <c r="B75" s="1" t="s">
        <v>426</v>
      </c>
      <c r="C75" s="1" t="s">
        <v>427</v>
      </c>
      <c r="D75" s="1" t="s">
        <v>428</v>
      </c>
      <c r="E75" s="1" t="s">
        <v>429</v>
      </c>
      <c r="F75" s="1" t="s">
        <v>430</v>
      </c>
      <c r="G75" s="1" t="s">
        <v>18</v>
      </c>
      <c r="H75" s="1" t="s">
        <v>431</v>
      </c>
      <c r="L75" s="1" t="s">
        <v>432</v>
      </c>
    </row>
    <row r="76" customFormat="false" ht="87.5" hidden="false" customHeight="false" outlineLevel="0" collapsed="false">
      <c r="A76" s="1" t="s">
        <v>433</v>
      </c>
      <c r="B76" s="1" t="s">
        <v>434</v>
      </c>
      <c r="C76" s="1" t="s">
        <v>14</v>
      </c>
      <c r="D76" s="1" t="s">
        <v>435</v>
      </c>
      <c r="E76" s="1" t="s">
        <v>436</v>
      </c>
      <c r="F76" s="1" t="s">
        <v>437</v>
      </c>
      <c r="G76" s="1" t="s">
        <v>18</v>
      </c>
      <c r="H76" s="1" t="s">
        <v>431</v>
      </c>
      <c r="K76" s="1" t="s">
        <v>20</v>
      </c>
      <c r="L76" s="1" t="s">
        <v>432</v>
      </c>
    </row>
    <row r="77" customFormat="false" ht="66.05" hidden="false" customHeight="false" outlineLevel="0" collapsed="false">
      <c r="A77" s="1" t="s">
        <v>438</v>
      </c>
      <c r="B77" s="1" t="s">
        <v>439</v>
      </c>
      <c r="C77" s="1" t="s">
        <v>24</v>
      </c>
      <c r="D77" s="1" t="s">
        <v>173</v>
      </c>
      <c r="E77" s="1" t="s">
        <v>440</v>
      </c>
      <c r="F77" s="1" t="s">
        <v>441</v>
      </c>
      <c r="G77" s="1" t="s">
        <v>217</v>
      </c>
      <c r="H77" s="1" t="s">
        <v>59</v>
      </c>
      <c r="L77" s="1" t="s">
        <v>432</v>
      </c>
    </row>
    <row r="78" customFormat="false" ht="66.05" hidden="false" customHeight="false" outlineLevel="0" collapsed="false">
      <c r="A78" s="1" t="s">
        <v>442</v>
      </c>
      <c r="B78" s="1" t="s">
        <v>443</v>
      </c>
      <c r="C78" s="1" t="s">
        <v>444</v>
      </c>
      <c r="D78" s="1" t="s">
        <v>445</v>
      </c>
      <c r="E78" s="1" t="s">
        <v>446</v>
      </c>
      <c r="F78" s="1" t="s">
        <v>447</v>
      </c>
      <c r="G78" s="1" t="s">
        <v>217</v>
      </c>
      <c r="L78" s="1" t="s">
        <v>432</v>
      </c>
    </row>
    <row r="79" customFormat="false" ht="259.8" hidden="false" customHeight="false" outlineLevel="0" collapsed="false">
      <c r="A79" s="1" t="s">
        <v>448</v>
      </c>
      <c r="B79" s="1" t="s">
        <v>449</v>
      </c>
      <c r="C79" s="4" t="s">
        <v>450</v>
      </c>
      <c r="D79" s="5" t="s">
        <v>435</v>
      </c>
      <c r="E79" s="1" t="s">
        <v>451</v>
      </c>
      <c r="F79" s="1" t="s">
        <v>452</v>
      </c>
      <c r="G79" s="1" t="s">
        <v>18</v>
      </c>
      <c r="H79" s="1" t="s">
        <v>358</v>
      </c>
      <c r="L79" s="1" t="s">
        <v>432</v>
      </c>
    </row>
    <row r="80" customFormat="false" ht="55.35" hidden="false" customHeight="false" outlineLevel="0" collapsed="false">
      <c r="A80" s="1" t="s">
        <v>453</v>
      </c>
      <c r="B80" s="1" t="s">
        <v>454</v>
      </c>
      <c r="C80" s="4" t="s">
        <v>455</v>
      </c>
      <c r="D80" s="5" t="s">
        <v>435</v>
      </c>
      <c r="E80" s="1" t="s">
        <v>456</v>
      </c>
      <c r="F80" s="1" t="s">
        <v>457</v>
      </c>
      <c r="G80" s="1" t="s">
        <v>18</v>
      </c>
      <c r="H80" s="1" t="s">
        <v>431</v>
      </c>
      <c r="L80" s="1" t="s">
        <v>432</v>
      </c>
    </row>
    <row r="81" customFormat="false" ht="249.1" hidden="false" customHeight="false" outlineLevel="0" collapsed="false">
      <c r="A81" s="1" t="s">
        <v>458</v>
      </c>
      <c r="B81" s="1" t="s">
        <v>459</v>
      </c>
      <c r="C81" s="1" t="s">
        <v>460</v>
      </c>
      <c r="D81" s="1" t="s">
        <v>125</v>
      </c>
      <c r="E81" s="1" t="s">
        <v>461</v>
      </c>
      <c r="F81" s="1" t="s">
        <v>462</v>
      </c>
      <c r="G81" s="1" t="s">
        <v>18</v>
      </c>
      <c r="H81" s="1" t="s">
        <v>431</v>
      </c>
      <c r="J81" s="1" t="s">
        <v>463</v>
      </c>
      <c r="L81" s="1" t="s">
        <v>432</v>
      </c>
    </row>
    <row r="82" customFormat="false" ht="141.05" hidden="false" customHeight="false" outlineLevel="0" collapsed="false">
      <c r="A82" s="1" t="s">
        <v>464</v>
      </c>
      <c r="B82" s="1" t="s">
        <v>465</v>
      </c>
      <c r="C82" s="4" t="s">
        <v>24</v>
      </c>
      <c r="D82" s="5" t="s">
        <v>380</v>
      </c>
      <c r="E82" s="1" t="s">
        <v>466</v>
      </c>
      <c r="F82" s="1" t="s">
        <v>467</v>
      </c>
      <c r="G82" s="1" t="s">
        <v>34</v>
      </c>
      <c r="H82" s="1" t="s">
        <v>468</v>
      </c>
      <c r="K82" s="1" t="s">
        <v>46</v>
      </c>
      <c r="L82" s="1" t="s">
        <v>432</v>
      </c>
    </row>
    <row r="83" customFormat="false" ht="98.2" hidden="false" customHeight="false" outlineLevel="0" collapsed="false">
      <c r="A83" s="1" t="s">
        <v>469</v>
      </c>
      <c r="B83" s="1" t="s">
        <v>470</v>
      </c>
      <c r="C83" s="1" t="s">
        <v>24</v>
      </c>
      <c r="D83" s="1" t="s">
        <v>471</v>
      </c>
      <c r="E83" s="1" t="s">
        <v>472</v>
      </c>
      <c r="F83" s="1" t="s">
        <v>473</v>
      </c>
      <c r="G83" s="1" t="s">
        <v>18</v>
      </c>
      <c r="L83" s="1" t="s">
        <v>474</v>
      </c>
    </row>
    <row r="84" customFormat="false" ht="216.95" hidden="false" customHeight="false" outlineLevel="0" collapsed="false">
      <c r="A84" s="1" t="s">
        <v>475</v>
      </c>
      <c r="B84" s="1" t="s">
        <v>476</v>
      </c>
      <c r="C84" s="1" t="s">
        <v>477</v>
      </c>
      <c r="D84" s="1" t="s">
        <v>403</v>
      </c>
      <c r="E84" s="1" t="s">
        <v>478</v>
      </c>
      <c r="F84" s="1" t="s">
        <v>479</v>
      </c>
      <c r="G84" s="1" t="s">
        <v>217</v>
      </c>
      <c r="H84" s="1" t="s">
        <v>480</v>
      </c>
      <c r="K84" s="1" t="s">
        <v>481</v>
      </c>
      <c r="L84" s="1" t="s">
        <v>474</v>
      </c>
    </row>
    <row r="85" customFormat="false" ht="291.95" hidden="false" customHeight="false" outlineLevel="0" collapsed="false">
      <c r="A85" s="1" t="s">
        <v>482</v>
      </c>
      <c r="B85" s="1" t="s">
        <v>483</v>
      </c>
      <c r="C85" s="4" t="n">
        <v>35</v>
      </c>
      <c r="D85" s="5" t="s">
        <v>484</v>
      </c>
      <c r="E85" s="1" t="s">
        <v>485</v>
      </c>
      <c r="F85" s="1" t="s">
        <v>486</v>
      </c>
      <c r="G85" s="1" t="s">
        <v>18</v>
      </c>
      <c r="H85" s="1" t="s">
        <v>487</v>
      </c>
      <c r="K85" s="1" t="s">
        <v>488</v>
      </c>
      <c r="L85" s="1" t="s">
        <v>474</v>
      </c>
    </row>
    <row r="86" customFormat="false" ht="108.9" hidden="false" customHeight="false" outlineLevel="0" collapsed="false">
      <c r="A86" s="1" t="s">
        <v>489</v>
      </c>
      <c r="B86" s="1" t="s">
        <v>490</v>
      </c>
      <c r="C86" s="4" t="s">
        <v>491</v>
      </c>
      <c r="D86" s="5" t="s">
        <v>139</v>
      </c>
      <c r="E86" s="1" t="s">
        <v>492</v>
      </c>
      <c r="F86" s="1" t="s">
        <v>493</v>
      </c>
      <c r="G86" s="1" t="s">
        <v>18</v>
      </c>
      <c r="J86" s="1" t="s">
        <v>494</v>
      </c>
      <c r="L86" s="1" t="s">
        <v>495</v>
      </c>
    </row>
    <row r="87" customFormat="false" ht="539.25" hidden="false" customHeight="false" outlineLevel="0" collapsed="false">
      <c r="A87" s="1" t="s">
        <v>496</v>
      </c>
      <c r="B87" s="1" t="s">
        <v>497</v>
      </c>
      <c r="C87" s="4" t="s">
        <v>498</v>
      </c>
      <c r="D87" s="5" t="s">
        <v>499</v>
      </c>
      <c r="E87" s="1" t="s">
        <v>500</v>
      </c>
      <c r="F87" s="1" t="s">
        <v>501</v>
      </c>
      <c r="G87" s="1" t="s">
        <v>18</v>
      </c>
      <c r="L87" s="1" t="s">
        <v>495</v>
      </c>
    </row>
    <row r="88" customFormat="false" ht="108.9" hidden="false" customHeight="false" outlineLevel="0" collapsed="false">
      <c r="A88" s="1" t="s">
        <v>502</v>
      </c>
      <c r="B88" s="1" t="s">
        <v>503</v>
      </c>
      <c r="C88" s="4" t="n">
        <v>644</v>
      </c>
      <c r="D88" s="1" t="s">
        <v>120</v>
      </c>
      <c r="E88" s="1" t="s">
        <v>504</v>
      </c>
      <c r="F88" s="1" t="s">
        <v>505</v>
      </c>
      <c r="G88" s="1" t="s">
        <v>18</v>
      </c>
      <c r="J88" s="1" t="s">
        <v>506</v>
      </c>
      <c r="L88" s="1" t="s">
        <v>495</v>
      </c>
    </row>
    <row r="89" customFormat="false" ht="108.9" hidden="false" customHeight="false" outlineLevel="0" collapsed="false">
      <c r="A89" s="1" t="s">
        <v>507</v>
      </c>
      <c r="B89" s="1" t="s">
        <v>508</v>
      </c>
      <c r="C89" s="4" t="s">
        <v>491</v>
      </c>
      <c r="D89" s="5" t="s">
        <v>139</v>
      </c>
      <c r="E89" s="1" t="s">
        <v>509</v>
      </c>
      <c r="F89" s="1" t="s">
        <v>493</v>
      </c>
      <c r="G89" s="1" t="s">
        <v>18</v>
      </c>
      <c r="J89" s="1" t="s">
        <v>506</v>
      </c>
      <c r="L89" s="1" t="s">
        <v>495</v>
      </c>
    </row>
    <row r="90" customFormat="false" ht="539.25" hidden="false" customHeight="false" outlineLevel="0" collapsed="false">
      <c r="A90" s="1" t="s">
        <v>510</v>
      </c>
      <c r="B90" s="1" t="s">
        <v>511</v>
      </c>
      <c r="C90" s="4" t="s">
        <v>498</v>
      </c>
      <c r="D90" s="5" t="s">
        <v>512</v>
      </c>
      <c r="E90" s="1" t="s">
        <v>513</v>
      </c>
      <c r="F90" s="1" t="s">
        <v>501</v>
      </c>
      <c r="G90" s="1" t="s">
        <v>18</v>
      </c>
      <c r="H90" s="1" t="s">
        <v>514</v>
      </c>
      <c r="I90" s="1" t="s">
        <v>108</v>
      </c>
      <c r="K90" s="1" t="s">
        <v>515</v>
      </c>
      <c r="L90" s="1" t="s">
        <v>495</v>
      </c>
    </row>
    <row r="91" customFormat="false" ht="108.9" hidden="false" customHeight="false" outlineLevel="0" collapsed="false">
      <c r="A91" s="1" t="s">
        <v>516</v>
      </c>
      <c r="B91" s="1" t="s">
        <v>517</v>
      </c>
      <c r="C91" s="4" t="n">
        <v>644</v>
      </c>
      <c r="D91" s="5" t="s">
        <v>120</v>
      </c>
      <c r="E91" s="1" t="s">
        <v>518</v>
      </c>
      <c r="F91" s="1" t="s">
        <v>505</v>
      </c>
      <c r="G91" s="1" t="s">
        <v>18</v>
      </c>
      <c r="J91" s="1" t="s">
        <v>494</v>
      </c>
      <c r="L91" s="1" t="s">
        <v>495</v>
      </c>
    </row>
    <row r="92" customFormat="false" ht="108.9" hidden="false" customHeight="false" outlineLevel="0" collapsed="false">
      <c r="A92" s="1" t="s">
        <v>519</v>
      </c>
      <c r="B92" s="1" t="s">
        <v>520</v>
      </c>
      <c r="C92" s="4" t="s">
        <v>491</v>
      </c>
      <c r="D92" s="5" t="s">
        <v>114</v>
      </c>
      <c r="E92" s="1" t="s">
        <v>521</v>
      </c>
      <c r="F92" s="1" t="s">
        <v>522</v>
      </c>
      <c r="G92" s="1" t="s">
        <v>18</v>
      </c>
      <c r="J92" s="1" t="s">
        <v>506</v>
      </c>
      <c r="L92" s="1" t="s">
        <v>495</v>
      </c>
    </row>
    <row r="93" customFormat="false" ht="108.9" hidden="false" customHeight="false" outlineLevel="0" collapsed="false">
      <c r="A93" s="1" t="s">
        <v>523</v>
      </c>
      <c r="B93" s="1" t="s">
        <v>524</v>
      </c>
      <c r="C93" s="4" t="s">
        <v>491</v>
      </c>
      <c r="D93" s="5" t="s">
        <v>114</v>
      </c>
      <c r="E93" s="1" t="s">
        <v>525</v>
      </c>
      <c r="F93" s="1" t="s">
        <v>522</v>
      </c>
      <c r="G93" s="1" t="s">
        <v>18</v>
      </c>
      <c r="J93" s="1" t="s">
        <v>494</v>
      </c>
      <c r="L93" s="1" t="s">
        <v>495</v>
      </c>
    </row>
    <row r="94" customFormat="false" ht="270.5" hidden="false" customHeight="false" outlineLevel="0" collapsed="false">
      <c r="A94" s="1" t="s">
        <v>526</v>
      </c>
      <c r="B94" s="1" t="s">
        <v>527</v>
      </c>
      <c r="C94" s="4" t="s">
        <v>498</v>
      </c>
      <c r="D94" s="5" t="s">
        <v>528</v>
      </c>
      <c r="E94" s="1" t="s">
        <v>529</v>
      </c>
      <c r="F94" s="1" t="s">
        <v>530</v>
      </c>
      <c r="G94" s="1" t="s">
        <v>18</v>
      </c>
      <c r="H94" s="1" t="s">
        <v>514</v>
      </c>
      <c r="I94" s="1" t="s">
        <v>108</v>
      </c>
      <c r="K94" s="1" t="s">
        <v>531</v>
      </c>
      <c r="L94" s="1" t="s">
        <v>532</v>
      </c>
    </row>
    <row r="95" customFormat="false" ht="195.5" hidden="false" customHeight="false" outlineLevel="0" collapsed="false">
      <c r="A95" s="1" t="s">
        <v>533</v>
      </c>
      <c r="B95" s="1" t="s">
        <v>534</v>
      </c>
      <c r="C95" s="6" t="n">
        <f aca="false">TRUE()</f>
        <v>1</v>
      </c>
      <c r="D95" s="5" t="s">
        <v>528</v>
      </c>
      <c r="E95" s="1" t="s">
        <v>535</v>
      </c>
      <c r="F95" s="1" t="s">
        <v>536</v>
      </c>
      <c r="G95" s="1" t="s">
        <v>18</v>
      </c>
      <c r="H95" s="1" t="s">
        <v>537</v>
      </c>
      <c r="I95" s="1" t="s">
        <v>108</v>
      </c>
      <c r="K95" s="1" t="s">
        <v>531</v>
      </c>
      <c r="L95" s="1" t="s">
        <v>532</v>
      </c>
    </row>
    <row r="96" customFormat="false" ht="66.05" hidden="false" customHeight="false" outlineLevel="0" collapsed="false">
      <c r="A96" s="1" t="s">
        <v>538</v>
      </c>
      <c r="B96" s="1" t="s">
        <v>539</v>
      </c>
      <c r="C96" s="1" t="s">
        <v>55</v>
      </c>
      <c r="D96" s="1" t="s">
        <v>56</v>
      </c>
      <c r="E96" s="1" t="s">
        <v>540</v>
      </c>
      <c r="F96" s="1" t="s">
        <v>541</v>
      </c>
      <c r="G96" s="1" t="s">
        <v>18</v>
      </c>
      <c r="K96" s="1" t="s">
        <v>542</v>
      </c>
      <c r="L96" s="1" t="s">
        <v>543</v>
      </c>
    </row>
    <row r="97" customFormat="false" ht="55.35" hidden="false" customHeight="false" outlineLevel="0" collapsed="false">
      <c r="A97" s="1" t="s">
        <v>544</v>
      </c>
      <c r="B97" s="1" t="s">
        <v>545</v>
      </c>
      <c r="C97" s="1" t="s">
        <v>55</v>
      </c>
      <c r="D97" s="1" t="s">
        <v>56</v>
      </c>
      <c r="E97" s="1" t="s">
        <v>546</v>
      </c>
      <c r="F97" s="1" t="s">
        <v>547</v>
      </c>
      <c r="G97" s="1" t="s">
        <v>18</v>
      </c>
      <c r="H97" s="1" t="s">
        <v>548</v>
      </c>
      <c r="K97" s="1" t="s">
        <v>549</v>
      </c>
      <c r="L97" s="1" t="s">
        <v>543</v>
      </c>
    </row>
    <row r="98" customFormat="false" ht="151.75" hidden="false" customHeight="false" outlineLevel="0" collapsed="false">
      <c r="A98" s="1" t="s">
        <v>550</v>
      </c>
      <c r="B98" s="1" t="s">
        <v>551</v>
      </c>
      <c r="C98" s="1" t="s">
        <v>68</v>
      </c>
      <c r="D98" s="1" t="s">
        <v>15</v>
      </c>
      <c r="E98" s="1" t="s">
        <v>552</v>
      </c>
      <c r="F98" s="1" t="s">
        <v>553</v>
      </c>
      <c r="G98" s="1" t="s">
        <v>34</v>
      </c>
      <c r="H98" s="1" t="s">
        <v>554</v>
      </c>
      <c r="K98" s="1" t="s">
        <v>555</v>
      </c>
      <c r="L98" s="1" t="s">
        <v>543</v>
      </c>
    </row>
    <row r="99" customFormat="false" ht="130.35" hidden="false" customHeight="false" outlineLevel="0" collapsed="false">
      <c r="A99" s="1" t="s">
        <v>556</v>
      </c>
      <c r="B99" s="1" t="s">
        <v>557</v>
      </c>
      <c r="C99" s="4" t="s">
        <v>558</v>
      </c>
      <c r="D99" s="5" t="s">
        <v>42</v>
      </c>
      <c r="E99" s="1" t="s">
        <v>559</v>
      </c>
      <c r="F99" s="1" t="s">
        <v>560</v>
      </c>
      <c r="G99" s="1" t="s">
        <v>18</v>
      </c>
      <c r="H99" s="1" t="s">
        <v>561</v>
      </c>
      <c r="K99" s="1" t="s">
        <v>562</v>
      </c>
      <c r="L99" s="1" t="s">
        <v>543</v>
      </c>
    </row>
    <row r="100" customFormat="false" ht="119.6" hidden="false" customHeight="false" outlineLevel="0" collapsed="false">
      <c r="A100" s="1" t="s">
        <v>563</v>
      </c>
      <c r="B100" s="1" t="s">
        <v>564</v>
      </c>
      <c r="C100" s="4" t="n">
        <v>8192</v>
      </c>
      <c r="D100" s="5" t="s">
        <v>42</v>
      </c>
      <c r="E100" s="1" t="s">
        <v>565</v>
      </c>
      <c r="F100" s="1" t="s">
        <v>566</v>
      </c>
      <c r="G100" s="1" t="s">
        <v>18</v>
      </c>
      <c r="H100" s="1" t="s">
        <v>59</v>
      </c>
      <c r="K100" s="1" t="s">
        <v>562</v>
      </c>
      <c r="L100" s="1" t="s">
        <v>543</v>
      </c>
    </row>
    <row r="101" customFormat="false" ht="227.65" hidden="false" customHeight="false" outlineLevel="0" collapsed="false">
      <c r="A101" s="1" t="s">
        <v>567</v>
      </c>
      <c r="B101" s="1" t="s">
        <v>568</v>
      </c>
      <c r="C101" s="4" t="s">
        <v>569</v>
      </c>
      <c r="D101" s="5" t="s">
        <v>570</v>
      </c>
      <c r="E101" s="1" t="s">
        <v>571</v>
      </c>
      <c r="F101" s="1" t="s">
        <v>572</v>
      </c>
      <c r="G101" s="1" t="s">
        <v>18</v>
      </c>
      <c r="H101" s="1" t="s">
        <v>573</v>
      </c>
      <c r="I101" s="1" t="s">
        <v>574</v>
      </c>
      <c r="K101" s="1" t="s">
        <v>575</v>
      </c>
      <c r="L101" s="1" t="s">
        <v>543</v>
      </c>
    </row>
    <row r="102" customFormat="false" ht="227.65" hidden="false" customHeight="false" outlineLevel="0" collapsed="false">
      <c r="A102" s="1" t="s">
        <v>576</v>
      </c>
      <c r="B102" s="1" t="s">
        <v>577</v>
      </c>
      <c r="C102" s="4" t="s">
        <v>569</v>
      </c>
      <c r="D102" s="5" t="s">
        <v>570</v>
      </c>
      <c r="E102" s="1" t="s">
        <v>578</v>
      </c>
      <c r="F102" s="1" t="s">
        <v>579</v>
      </c>
      <c r="G102" s="1" t="s">
        <v>18</v>
      </c>
      <c r="H102" s="1" t="s">
        <v>580</v>
      </c>
      <c r="I102" s="1" t="s">
        <v>574</v>
      </c>
      <c r="J102" s="1" t="s">
        <v>581</v>
      </c>
      <c r="K102" s="1" t="s">
        <v>582</v>
      </c>
      <c r="L102" s="1" t="s">
        <v>583</v>
      </c>
    </row>
    <row r="103" customFormat="false" ht="227.65" hidden="false" customHeight="false" outlineLevel="0" collapsed="false">
      <c r="A103" s="1" t="s">
        <v>584</v>
      </c>
      <c r="B103" s="1" t="s">
        <v>585</v>
      </c>
      <c r="C103" s="4" t="s">
        <v>569</v>
      </c>
      <c r="D103" s="5" t="s">
        <v>570</v>
      </c>
      <c r="E103" s="1" t="s">
        <v>586</v>
      </c>
      <c r="F103" s="1" t="s">
        <v>579</v>
      </c>
      <c r="G103" s="1" t="s">
        <v>18</v>
      </c>
      <c r="H103" s="1" t="s">
        <v>580</v>
      </c>
      <c r="I103" s="1" t="s">
        <v>574</v>
      </c>
      <c r="J103" s="1" t="s">
        <v>581</v>
      </c>
      <c r="K103" s="1" t="s">
        <v>582</v>
      </c>
      <c r="L103" s="1" t="s">
        <v>583</v>
      </c>
    </row>
    <row r="104" customFormat="false" ht="98.2" hidden="false" customHeight="false" outlineLevel="0" collapsed="false">
      <c r="A104" s="1" t="s">
        <v>587</v>
      </c>
      <c r="B104" s="1" t="s">
        <v>588</v>
      </c>
      <c r="C104" s="4" t="n">
        <v>600</v>
      </c>
      <c r="D104" s="1" t="s">
        <v>120</v>
      </c>
      <c r="E104" s="1" t="s">
        <v>589</v>
      </c>
      <c r="F104" s="1" t="s">
        <v>590</v>
      </c>
      <c r="G104" s="1" t="s">
        <v>18</v>
      </c>
      <c r="H104" s="1" t="s">
        <v>591</v>
      </c>
      <c r="K104" s="1" t="s">
        <v>592</v>
      </c>
      <c r="L104" s="1" t="s">
        <v>583</v>
      </c>
    </row>
    <row r="105" customFormat="false" ht="377.65" hidden="false" customHeight="false" outlineLevel="0" collapsed="false">
      <c r="A105" s="1" t="s">
        <v>593</v>
      </c>
      <c r="B105" s="1" t="s">
        <v>594</v>
      </c>
      <c r="C105" s="4" t="s">
        <v>569</v>
      </c>
      <c r="D105" s="5" t="s">
        <v>570</v>
      </c>
      <c r="E105" s="1" t="s">
        <v>595</v>
      </c>
      <c r="F105" s="1" t="s">
        <v>579</v>
      </c>
      <c r="G105" s="1" t="s">
        <v>18</v>
      </c>
      <c r="H105" s="1" t="s">
        <v>580</v>
      </c>
      <c r="J105" s="1" t="s">
        <v>581</v>
      </c>
      <c r="K105" s="1" t="s">
        <v>596</v>
      </c>
      <c r="L105" s="1" t="s">
        <v>583</v>
      </c>
    </row>
    <row r="106" customFormat="false" ht="151.75" hidden="false" customHeight="false" outlineLevel="0" collapsed="false">
      <c r="A106" s="1" t="s">
        <v>597</v>
      </c>
      <c r="B106" s="1" t="s">
        <v>598</v>
      </c>
      <c r="C106" s="4" t="s">
        <v>569</v>
      </c>
      <c r="D106" s="5" t="s">
        <v>570</v>
      </c>
      <c r="E106" s="1" t="s">
        <v>599</v>
      </c>
      <c r="F106" s="1" t="s">
        <v>600</v>
      </c>
      <c r="G106" s="1" t="s">
        <v>18</v>
      </c>
      <c r="H106" s="1" t="s">
        <v>601</v>
      </c>
      <c r="K106" s="1" t="s">
        <v>602</v>
      </c>
      <c r="L106" s="1" t="s">
        <v>583</v>
      </c>
    </row>
    <row r="107" customFormat="false" ht="227.65" hidden="false" customHeight="false" outlineLevel="0" collapsed="false">
      <c r="A107" s="1" t="s">
        <v>603</v>
      </c>
      <c r="B107" s="1" t="s">
        <v>604</v>
      </c>
      <c r="C107" s="4" t="s">
        <v>569</v>
      </c>
      <c r="D107" s="5" t="s">
        <v>570</v>
      </c>
      <c r="E107" s="1" t="s">
        <v>605</v>
      </c>
      <c r="F107" s="1" t="s">
        <v>579</v>
      </c>
      <c r="G107" s="1" t="s">
        <v>18</v>
      </c>
      <c r="H107" s="1" t="s">
        <v>580</v>
      </c>
      <c r="I107" s="1" t="s">
        <v>574</v>
      </c>
      <c r="J107" s="1" t="s">
        <v>581</v>
      </c>
      <c r="K107" s="1" t="s">
        <v>582</v>
      </c>
      <c r="L107" s="1" t="s">
        <v>583</v>
      </c>
    </row>
    <row r="108" customFormat="false" ht="227.65" hidden="false" customHeight="false" outlineLevel="0" collapsed="false">
      <c r="A108" s="1" t="s">
        <v>606</v>
      </c>
      <c r="B108" s="1" t="s">
        <v>607</v>
      </c>
      <c r="C108" s="4" t="s">
        <v>569</v>
      </c>
      <c r="D108" s="5" t="s">
        <v>570</v>
      </c>
      <c r="E108" s="1" t="s">
        <v>608</v>
      </c>
      <c r="F108" s="1" t="s">
        <v>579</v>
      </c>
      <c r="G108" s="1" t="s">
        <v>18</v>
      </c>
      <c r="H108" s="1" t="s">
        <v>580</v>
      </c>
      <c r="I108" s="1" t="s">
        <v>574</v>
      </c>
      <c r="J108" s="1" t="s">
        <v>581</v>
      </c>
      <c r="K108" s="1" t="s">
        <v>582</v>
      </c>
      <c r="L108" s="1" t="s">
        <v>583</v>
      </c>
    </row>
    <row r="109" customFormat="false" ht="195.5" hidden="false" customHeight="false" outlineLevel="0" collapsed="false">
      <c r="A109" s="1" t="s">
        <v>609</v>
      </c>
      <c r="B109" s="1" t="s">
        <v>610</v>
      </c>
      <c r="C109" s="4" t="s">
        <v>569</v>
      </c>
      <c r="D109" s="5" t="s">
        <v>570</v>
      </c>
      <c r="E109" s="1" t="s">
        <v>611</v>
      </c>
      <c r="F109" s="1" t="s">
        <v>612</v>
      </c>
      <c r="G109" s="1" t="s">
        <v>18</v>
      </c>
      <c r="H109" s="1" t="s">
        <v>613</v>
      </c>
      <c r="J109" s="1" t="s">
        <v>614</v>
      </c>
      <c r="L109" s="1" t="s">
        <v>583</v>
      </c>
    </row>
    <row r="110" customFormat="false" ht="227.65" hidden="false" customHeight="false" outlineLevel="0" collapsed="false">
      <c r="A110" s="1" t="s">
        <v>615</v>
      </c>
      <c r="B110" s="1" t="s">
        <v>616</v>
      </c>
      <c r="C110" s="4" t="s">
        <v>569</v>
      </c>
      <c r="D110" s="5" t="s">
        <v>570</v>
      </c>
      <c r="E110" s="1" t="s">
        <v>617</v>
      </c>
      <c r="F110" s="1" t="s">
        <v>579</v>
      </c>
      <c r="G110" s="1" t="s">
        <v>18</v>
      </c>
      <c r="H110" s="1" t="s">
        <v>580</v>
      </c>
      <c r="I110" s="1" t="s">
        <v>574</v>
      </c>
      <c r="J110" s="1" t="s">
        <v>581</v>
      </c>
      <c r="K110" s="1" t="s">
        <v>618</v>
      </c>
      <c r="L110" s="1" t="s">
        <v>583</v>
      </c>
    </row>
    <row r="111" customFormat="false" ht="270.5" hidden="false" customHeight="false" outlineLevel="0" collapsed="false">
      <c r="A111" s="1" t="s">
        <v>619</v>
      </c>
      <c r="B111" s="1" t="s">
        <v>620</v>
      </c>
      <c r="C111" s="4" t="s">
        <v>569</v>
      </c>
      <c r="D111" s="5" t="s">
        <v>570</v>
      </c>
      <c r="E111" s="1" t="s">
        <v>621</v>
      </c>
      <c r="F111" s="1" t="s">
        <v>622</v>
      </c>
      <c r="G111" s="1" t="s">
        <v>18</v>
      </c>
      <c r="H111" s="1" t="s">
        <v>623</v>
      </c>
      <c r="I111" s="1" t="s">
        <v>574</v>
      </c>
      <c r="L111" s="1" t="s">
        <v>583</v>
      </c>
    </row>
    <row r="112" customFormat="false" ht="388.35" hidden="false" customHeight="false" outlineLevel="0" collapsed="false">
      <c r="A112" s="1" t="s">
        <v>624</v>
      </c>
      <c r="B112" s="1" t="s">
        <v>625</v>
      </c>
      <c r="C112" s="4" t="s">
        <v>569</v>
      </c>
      <c r="D112" s="5" t="s">
        <v>570</v>
      </c>
      <c r="E112" s="1" t="s">
        <v>626</v>
      </c>
      <c r="F112" s="1" t="s">
        <v>627</v>
      </c>
      <c r="G112" s="1" t="s">
        <v>18</v>
      </c>
      <c r="H112" s="1" t="s">
        <v>628</v>
      </c>
      <c r="L112" s="1" t="s">
        <v>583</v>
      </c>
    </row>
    <row r="113" customFormat="false" ht="195.5" hidden="false" customHeight="false" outlineLevel="0" collapsed="false">
      <c r="A113" s="1" t="s">
        <v>629</v>
      </c>
      <c r="B113" s="1" t="s">
        <v>630</v>
      </c>
      <c r="C113" s="4" t="s">
        <v>569</v>
      </c>
      <c r="D113" s="5" t="s">
        <v>570</v>
      </c>
      <c r="E113" s="1" t="s">
        <v>631</v>
      </c>
      <c r="F113" s="1" t="s">
        <v>632</v>
      </c>
      <c r="G113" s="1" t="s">
        <v>18</v>
      </c>
      <c r="H113" s="1" t="s">
        <v>628</v>
      </c>
      <c r="I113" s="1" t="s">
        <v>574</v>
      </c>
      <c r="L113" s="1" t="s">
        <v>583</v>
      </c>
    </row>
    <row r="114" customFormat="false" ht="119.6" hidden="false" customHeight="false" outlineLevel="0" collapsed="false">
      <c r="A114" s="1" t="s">
        <v>633</v>
      </c>
      <c r="B114" s="1" t="s">
        <v>634</v>
      </c>
      <c r="C114" s="4" t="s">
        <v>491</v>
      </c>
      <c r="D114" s="5" t="s">
        <v>139</v>
      </c>
      <c r="E114" s="1" t="s">
        <v>635</v>
      </c>
      <c r="F114" s="1" t="s">
        <v>636</v>
      </c>
      <c r="G114" s="1" t="s">
        <v>18</v>
      </c>
      <c r="H114" s="1" t="s">
        <v>591</v>
      </c>
      <c r="K114" s="1" t="s">
        <v>592</v>
      </c>
      <c r="L114" s="1" t="s">
        <v>583</v>
      </c>
    </row>
    <row r="115" customFormat="false" ht="227.65" hidden="false" customHeight="false" outlineLevel="0" collapsed="false">
      <c r="A115" s="1" t="s">
        <v>637</v>
      </c>
      <c r="B115" s="1" t="s">
        <v>638</v>
      </c>
      <c r="C115" s="4" t="s">
        <v>569</v>
      </c>
      <c r="D115" s="5" t="s">
        <v>570</v>
      </c>
      <c r="E115" s="1" t="s">
        <v>639</v>
      </c>
      <c r="F115" s="1" t="s">
        <v>640</v>
      </c>
      <c r="G115" s="1" t="s">
        <v>18</v>
      </c>
      <c r="H115" s="1" t="s">
        <v>628</v>
      </c>
      <c r="J115" s="1" t="s">
        <v>641</v>
      </c>
      <c r="K115" s="1" t="s">
        <v>642</v>
      </c>
      <c r="L115" s="1" t="s">
        <v>583</v>
      </c>
    </row>
    <row r="116" customFormat="false" ht="184.8" hidden="false" customHeight="false" outlineLevel="0" collapsed="false">
      <c r="A116" s="1" t="s">
        <v>643</v>
      </c>
      <c r="B116" s="1" t="s">
        <v>644</v>
      </c>
      <c r="C116" s="4" t="s">
        <v>569</v>
      </c>
      <c r="D116" s="5" t="s">
        <v>570</v>
      </c>
      <c r="E116" s="1" t="s">
        <v>645</v>
      </c>
      <c r="F116" s="1" t="s">
        <v>646</v>
      </c>
      <c r="G116" s="1" t="s">
        <v>18</v>
      </c>
      <c r="H116" s="1" t="s">
        <v>647</v>
      </c>
      <c r="I116" s="1" t="s">
        <v>574</v>
      </c>
      <c r="K116" s="1" t="s">
        <v>648</v>
      </c>
      <c r="L116" s="1" t="s">
        <v>583</v>
      </c>
    </row>
    <row r="117" customFormat="false" ht="130.35" hidden="false" customHeight="false" outlineLevel="0" collapsed="false">
      <c r="A117" s="1" t="s">
        <v>649</v>
      </c>
      <c r="B117" s="1" t="s">
        <v>650</v>
      </c>
      <c r="C117" s="4" t="s">
        <v>569</v>
      </c>
      <c r="D117" s="5" t="s">
        <v>570</v>
      </c>
      <c r="E117" s="1" t="s">
        <v>651</v>
      </c>
      <c r="F117" s="1" t="s">
        <v>652</v>
      </c>
      <c r="G117" s="1" t="s">
        <v>18</v>
      </c>
      <c r="H117" s="1" t="s">
        <v>623</v>
      </c>
      <c r="I117" s="1" t="s">
        <v>574</v>
      </c>
      <c r="L117" s="1" t="s">
        <v>583</v>
      </c>
    </row>
    <row r="118" customFormat="false" ht="270.5" hidden="false" customHeight="false" outlineLevel="0" collapsed="false">
      <c r="A118" s="1" t="s">
        <v>653</v>
      </c>
      <c r="B118" s="1" t="s">
        <v>654</v>
      </c>
      <c r="C118" s="4" t="s">
        <v>569</v>
      </c>
      <c r="D118" s="5" t="s">
        <v>570</v>
      </c>
      <c r="E118" s="1" t="s">
        <v>655</v>
      </c>
      <c r="F118" s="1" t="s">
        <v>656</v>
      </c>
      <c r="G118" s="1" t="s">
        <v>18</v>
      </c>
      <c r="H118" s="1" t="s">
        <v>623</v>
      </c>
      <c r="I118" s="1" t="s">
        <v>574</v>
      </c>
      <c r="J118" s="1" t="s">
        <v>657</v>
      </c>
      <c r="K118" s="1" t="s">
        <v>658</v>
      </c>
      <c r="L118" s="1" t="s">
        <v>659</v>
      </c>
    </row>
    <row r="119" customFormat="false" ht="302.65" hidden="false" customHeight="false" outlineLevel="0" collapsed="false">
      <c r="A119" s="1" t="s">
        <v>660</v>
      </c>
      <c r="B119" s="1" t="s">
        <v>661</v>
      </c>
      <c r="C119" s="4" t="s">
        <v>569</v>
      </c>
      <c r="D119" s="5" t="s">
        <v>570</v>
      </c>
      <c r="E119" s="1" t="s">
        <v>662</v>
      </c>
      <c r="F119" s="1" t="s">
        <v>656</v>
      </c>
      <c r="G119" s="1" t="s">
        <v>18</v>
      </c>
      <c r="H119" s="1" t="s">
        <v>623</v>
      </c>
      <c r="I119" s="1" t="s">
        <v>574</v>
      </c>
      <c r="J119" s="1" t="s">
        <v>657</v>
      </c>
      <c r="K119" s="1" t="s">
        <v>663</v>
      </c>
      <c r="L119" s="1" t="s">
        <v>659</v>
      </c>
    </row>
    <row r="120" customFormat="false" ht="270.5" hidden="false" customHeight="false" outlineLevel="0" collapsed="false">
      <c r="A120" s="1" t="s">
        <v>664</v>
      </c>
      <c r="B120" s="1" t="s">
        <v>665</v>
      </c>
      <c r="C120" s="4" t="s">
        <v>569</v>
      </c>
      <c r="D120" s="5" t="s">
        <v>570</v>
      </c>
      <c r="E120" s="1" t="s">
        <v>666</v>
      </c>
      <c r="F120" s="1" t="s">
        <v>656</v>
      </c>
      <c r="G120" s="1" t="s">
        <v>18</v>
      </c>
      <c r="H120" s="1" t="s">
        <v>623</v>
      </c>
      <c r="I120" s="1" t="s">
        <v>574</v>
      </c>
      <c r="J120" s="1" t="s">
        <v>657</v>
      </c>
      <c r="K120" s="1" t="s">
        <v>663</v>
      </c>
      <c r="L120" s="1" t="s">
        <v>659</v>
      </c>
    </row>
    <row r="121" customFormat="false" ht="270.5" hidden="false" customHeight="false" outlineLevel="0" collapsed="false">
      <c r="A121" s="1" t="s">
        <v>667</v>
      </c>
      <c r="B121" s="1" t="s">
        <v>668</v>
      </c>
      <c r="C121" s="4" t="s">
        <v>569</v>
      </c>
      <c r="D121" s="5" t="s">
        <v>570</v>
      </c>
      <c r="E121" s="1" t="s">
        <v>669</v>
      </c>
      <c r="F121" s="1" t="s">
        <v>656</v>
      </c>
      <c r="G121" s="1" t="s">
        <v>18</v>
      </c>
      <c r="H121" s="1" t="s">
        <v>623</v>
      </c>
      <c r="I121" s="1" t="s">
        <v>574</v>
      </c>
      <c r="J121" s="1" t="s">
        <v>657</v>
      </c>
      <c r="K121" s="1" t="s">
        <v>658</v>
      </c>
      <c r="L121" s="1" t="s">
        <v>659</v>
      </c>
    </row>
    <row r="122" customFormat="false" ht="313.35" hidden="false" customHeight="false" outlineLevel="0" collapsed="false">
      <c r="A122" s="1" t="s">
        <v>670</v>
      </c>
      <c r="B122" s="1" t="s">
        <v>671</v>
      </c>
      <c r="C122" s="4" t="s">
        <v>569</v>
      </c>
      <c r="D122" s="5" t="s">
        <v>570</v>
      </c>
      <c r="E122" s="1" t="s">
        <v>672</v>
      </c>
      <c r="F122" s="1" t="s">
        <v>656</v>
      </c>
      <c r="G122" s="1" t="s">
        <v>18</v>
      </c>
      <c r="H122" s="1" t="s">
        <v>623</v>
      </c>
      <c r="I122" s="1" t="s">
        <v>574</v>
      </c>
      <c r="J122" s="1" t="s">
        <v>657</v>
      </c>
      <c r="K122" s="1" t="s">
        <v>658</v>
      </c>
      <c r="L122" s="1" t="s">
        <v>659</v>
      </c>
    </row>
    <row r="123" customFormat="false" ht="313.35" hidden="false" customHeight="false" outlineLevel="0" collapsed="false">
      <c r="A123" s="1" t="s">
        <v>673</v>
      </c>
      <c r="B123" s="1" t="s">
        <v>674</v>
      </c>
      <c r="C123" s="4" t="s">
        <v>569</v>
      </c>
      <c r="D123" s="5" t="s">
        <v>570</v>
      </c>
      <c r="E123" s="1" t="s">
        <v>675</v>
      </c>
      <c r="F123" s="1" t="s">
        <v>656</v>
      </c>
      <c r="G123" s="1" t="s">
        <v>18</v>
      </c>
      <c r="H123" s="1" t="s">
        <v>623</v>
      </c>
      <c r="I123" s="1" t="s">
        <v>574</v>
      </c>
      <c r="J123" s="1" t="s">
        <v>657</v>
      </c>
      <c r="K123" s="1" t="s">
        <v>658</v>
      </c>
      <c r="L123" s="1" t="s">
        <v>659</v>
      </c>
    </row>
    <row r="124" customFormat="false" ht="313.35" hidden="false" customHeight="false" outlineLevel="0" collapsed="false">
      <c r="A124" s="1" t="s">
        <v>676</v>
      </c>
      <c r="B124" s="1" t="s">
        <v>677</v>
      </c>
      <c r="C124" s="4" t="s">
        <v>569</v>
      </c>
      <c r="D124" s="5" t="s">
        <v>570</v>
      </c>
      <c r="E124" s="1" t="s">
        <v>678</v>
      </c>
      <c r="F124" s="1" t="s">
        <v>656</v>
      </c>
      <c r="G124" s="1" t="s">
        <v>18</v>
      </c>
      <c r="H124" s="1" t="s">
        <v>623</v>
      </c>
      <c r="I124" s="1" t="s">
        <v>574</v>
      </c>
      <c r="J124" s="1" t="s">
        <v>657</v>
      </c>
      <c r="K124" s="1" t="s">
        <v>658</v>
      </c>
      <c r="L124" s="1" t="s">
        <v>659</v>
      </c>
    </row>
    <row r="125" customFormat="false" ht="270.5" hidden="false" customHeight="false" outlineLevel="0" collapsed="false">
      <c r="A125" s="1" t="s">
        <v>679</v>
      </c>
      <c r="B125" s="1" t="s">
        <v>680</v>
      </c>
      <c r="C125" s="4" t="s">
        <v>569</v>
      </c>
      <c r="D125" s="5" t="s">
        <v>570</v>
      </c>
      <c r="E125" s="1" t="s">
        <v>681</v>
      </c>
      <c r="F125" s="1" t="s">
        <v>656</v>
      </c>
      <c r="G125" s="1" t="s">
        <v>18</v>
      </c>
      <c r="H125" s="1" t="s">
        <v>623</v>
      </c>
      <c r="I125" s="1" t="s">
        <v>574</v>
      </c>
      <c r="J125" s="1" t="s">
        <v>657</v>
      </c>
      <c r="K125" s="1" t="s">
        <v>658</v>
      </c>
      <c r="L125" s="1" t="s">
        <v>659</v>
      </c>
    </row>
    <row r="126" customFormat="false" ht="270.5" hidden="false" customHeight="false" outlineLevel="0" collapsed="false">
      <c r="A126" s="1" t="s">
        <v>682</v>
      </c>
      <c r="B126" s="1" t="s">
        <v>683</v>
      </c>
      <c r="C126" s="4" t="s">
        <v>569</v>
      </c>
      <c r="D126" s="5" t="s">
        <v>570</v>
      </c>
      <c r="E126" s="1" t="s">
        <v>684</v>
      </c>
      <c r="F126" s="1" t="s">
        <v>656</v>
      </c>
      <c r="G126" s="1" t="s">
        <v>18</v>
      </c>
      <c r="H126" s="1" t="s">
        <v>623</v>
      </c>
      <c r="I126" s="1" t="s">
        <v>574</v>
      </c>
      <c r="J126" s="1" t="s">
        <v>657</v>
      </c>
      <c r="K126" s="1" t="s">
        <v>658</v>
      </c>
      <c r="L126" s="1" t="s">
        <v>659</v>
      </c>
    </row>
    <row r="127" customFormat="false" ht="270.5" hidden="false" customHeight="false" outlineLevel="0" collapsed="false">
      <c r="A127" s="1" t="s">
        <v>685</v>
      </c>
      <c r="B127" s="1" t="s">
        <v>686</v>
      </c>
      <c r="C127" s="4" t="s">
        <v>569</v>
      </c>
      <c r="D127" s="5" t="s">
        <v>570</v>
      </c>
      <c r="E127" s="1" t="s">
        <v>687</v>
      </c>
      <c r="F127" s="1" t="s">
        <v>656</v>
      </c>
      <c r="G127" s="1" t="s">
        <v>18</v>
      </c>
      <c r="H127" s="1" t="s">
        <v>623</v>
      </c>
      <c r="I127" s="1" t="s">
        <v>574</v>
      </c>
      <c r="J127" s="1" t="s">
        <v>657</v>
      </c>
      <c r="K127" s="1" t="s">
        <v>658</v>
      </c>
      <c r="L127" s="1" t="s">
        <v>659</v>
      </c>
    </row>
    <row r="128" customFormat="false" ht="270.5" hidden="false" customHeight="false" outlineLevel="0" collapsed="false">
      <c r="A128" s="1" t="s">
        <v>688</v>
      </c>
      <c r="B128" s="1" t="s">
        <v>689</v>
      </c>
      <c r="C128" s="4" t="s">
        <v>569</v>
      </c>
      <c r="D128" s="5" t="s">
        <v>570</v>
      </c>
      <c r="E128" s="1" t="s">
        <v>690</v>
      </c>
      <c r="F128" s="1" t="s">
        <v>656</v>
      </c>
      <c r="G128" s="1" t="s">
        <v>18</v>
      </c>
      <c r="H128" s="1" t="s">
        <v>623</v>
      </c>
      <c r="I128" s="1" t="s">
        <v>574</v>
      </c>
      <c r="J128" s="1" t="s">
        <v>657</v>
      </c>
      <c r="K128" s="1" t="s">
        <v>663</v>
      </c>
      <c r="L128" s="1" t="s">
        <v>659</v>
      </c>
    </row>
    <row r="129" customFormat="false" ht="270.5" hidden="false" customHeight="false" outlineLevel="0" collapsed="false">
      <c r="A129" s="1" t="s">
        <v>691</v>
      </c>
      <c r="B129" s="1" t="s">
        <v>692</v>
      </c>
      <c r="C129" s="4" t="s">
        <v>569</v>
      </c>
      <c r="D129" s="5" t="s">
        <v>570</v>
      </c>
      <c r="E129" s="1" t="s">
        <v>693</v>
      </c>
      <c r="F129" s="1" t="s">
        <v>656</v>
      </c>
      <c r="G129" s="1" t="s">
        <v>18</v>
      </c>
      <c r="H129" s="1" t="s">
        <v>623</v>
      </c>
      <c r="I129" s="1" t="s">
        <v>574</v>
      </c>
      <c r="J129" s="1" t="s">
        <v>657</v>
      </c>
      <c r="K129" s="1" t="s">
        <v>658</v>
      </c>
      <c r="L129" s="1" t="s">
        <v>659</v>
      </c>
    </row>
    <row r="130" customFormat="false" ht="270.5" hidden="false" customHeight="false" outlineLevel="0" collapsed="false">
      <c r="A130" s="1" t="s">
        <v>694</v>
      </c>
      <c r="B130" s="1" t="s">
        <v>695</v>
      </c>
      <c r="C130" s="4" t="s">
        <v>569</v>
      </c>
      <c r="D130" s="5" t="s">
        <v>570</v>
      </c>
      <c r="E130" s="1" t="s">
        <v>696</v>
      </c>
      <c r="F130" s="1" t="s">
        <v>656</v>
      </c>
      <c r="G130" s="1" t="s">
        <v>18</v>
      </c>
      <c r="H130" s="1" t="s">
        <v>623</v>
      </c>
      <c r="I130" s="1" t="s">
        <v>574</v>
      </c>
      <c r="J130" s="1" t="s">
        <v>657</v>
      </c>
      <c r="K130" s="1" t="s">
        <v>663</v>
      </c>
      <c r="L130" s="1" t="s">
        <v>659</v>
      </c>
    </row>
    <row r="131" customFormat="false" ht="216.95" hidden="false" customHeight="false" outlineLevel="0" collapsed="false">
      <c r="A131" s="1" t="s">
        <v>697</v>
      </c>
      <c r="B131" s="1" t="s">
        <v>698</v>
      </c>
      <c r="C131" s="4" t="s">
        <v>569</v>
      </c>
      <c r="D131" s="5" t="s">
        <v>570</v>
      </c>
      <c r="E131" s="1" t="s">
        <v>699</v>
      </c>
      <c r="F131" s="1" t="s">
        <v>700</v>
      </c>
      <c r="G131" s="1" t="s">
        <v>18</v>
      </c>
      <c r="H131" s="1" t="s">
        <v>628</v>
      </c>
      <c r="I131" s="1" t="s">
        <v>574</v>
      </c>
      <c r="K131" s="1" t="s">
        <v>701</v>
      </c>
      <c r="L131" s="1" t="s">
        <v>702</v>
      </c>
    </row>
    <row r="132" customFormat="false" ht="216.95" hidden="false" customHeight="false" outlineLevel="0" collapsed="false">
      <c r="A132" s="1" t="s">
        <v>703</v>
      </c>
      <c r="B132" s="1" t="s">
        <v>704</v>
      </c>
      <c r="C132" s="4" t="s">
        <v>569</v>
      </c>
      <c r="D132" s="5" t="s">
        <v>570</v>
      </c>
      <c r="E132" s="1" t="s">
        <v>705</v>
      </c>
      <c r="F132" s="1" t="s">
        <v>700</v>
      </c>
      <c r="G132" s="1" t="s">
        <v>18</v>
      </c>
      <c r="H132" s="1" t="s">
        <v>580</v>
      </c>
      <c r="K132" s="1" t="s">
        <v>648</v>
      </c>
      <c r="L132" s="1" t="s">
        <v>702</v>
      </c>
    </row>
    <row r="133" customFormat="false" ht="216.95" hidden="false" customHeight="false" outlineLevel="0" collapsed="false">
      <c r="A133" s="1" t="s">
        <v>706</v>
      </c>
      <c r="B133" s="1" t="s">
        <v>707</v>
      </c>
      <c r="C133" s="4" t="s">
        <v>569</v>
      </c>
      <c r="D133" s="5" t="s">
        <v>570</v>
      </c>
      <c r="E133" s="1" t="s">
        <v>708</v>
      </c>
      <c r="F133" s="1" t="s">
        <v>700</v>
      </c>
      <c r="G133" s="1" t="s">
        <v>18</v>
      </c>
      <c r="H133" s="1" t="s">
        <v>580</v>
      </c>
      <c r="K133" s="1" t="s">
        <v>701</v>
      </c>
      <c r="L133" s="1" t="s">
        <v>702</v>
      </c>
    </row>
    <row r="134" customFormat="false" ht="216.95" hidden="false" customHeight="false" outlineLevel="0" collapsed="false">
      <c r="A134" s="1" t="s">
        <v>709</v>
      </c>
      <c r="B134" s="1" t="s">
        <v>710</v>
      </c>
      <c r="C134" s="4" t="s">
        <v>569</v>
      </c>
      <c r="D134" s="5" t="s">
        <v>570</v>
      </c>
      <c r="E134" s="1" t="s">
        <v>711</v>
      </c>
      <c r="F134" s="1" t="s">
        <v>700</v>
      </c>
      <c r="G134" s="1" t="s">
        <v>18</v>
      </c>
      <c r="H134" s="1" t="s">
        <v>580</v>
      </c>
      <c r="I134" s="1" t="s">
        <v>574</v>
      </c>
      <c r="L134" s="1" t="s">
        <v>702</v>
      </c>
    </row>
    <row r="135" customFormat="false" ht="216.95" hidden="false" customHeight="false" outlineLevel="0" collapsed="false">
      <c r="A135" s="1" t="s">
        <v>712</v>
      </c>
      <c r="B135" s="1" t="s">
        <v>713</v>
      </c>
      <c r="C135" s="4" t="s">
        <v>569</v>
      </c>
      <c r="D135" s="5" t="s">
        <v>570</v>
      </c>
      <c r="E135" s="1" t="s">
        <v>714</v>
      </c>
      <c r="F135" s="1" t="s">
        <v>700</v>
      </c>
      <c r="G135" s="1" t="s">
        <v>18</v>
      </c>
      <c r="H135" s="1" t="s">
        <v>628</v>
      </c>
      <c r="K135" s="1" t="s">
        <v>701</v>
      </c>
      <c r="L135" s="1" t="s">
        <v>702</v>
      </c>
    </row>
    <row r="136" customFormat="false" ht="216.95" hidden="false" customHeight="false" outlineLevel="0" collapsed="false">
      <c r="A136" s="1" t="s">
        <v>715</v>
      </c>
      <c r="B136" s="1" t="s">
        <v>716</v>
      </c>
      <c r="C136" s="4" t="s">
        <v>569</v>
      </c>
      <c r="D136" s="5" t="s">
        <v>570</v>
      </c>
      <c r="E136" s="1" t="s">
        <v>717</v>
      </c>
      <c r="F136" s="1" t="s">
        <v>700</v>
      </c>
      <c r="G136" s="1" t="s">
        <v>18</v>
      </c>
      <c r="H136" s="1" t="s">
        <v>580</v>
      </c>
      <c r="I136" s="1" t="s">
        <v>574</v>
      </c>
      <c r="K136" s="1" t="s">
        <v>701</v>
      </c>
      <c r="L136" s="1" t="s">
        <v>702</v>
      </c>
    </row>
    <row r="137" customFormat="false" ht="216.95" hidden="false" customHeight="false" outlineLevel="0" collapsed="false">
      <c r="A137" s="1" t="s">
        <v>718</v>
      </c>
      <c r="B137" s="1" t="s">
        <v>719</v>
      </c>
      <c r="C137" s="4" t="s">
        <v>569</v>
      </c>
      <c r="D137" s="5" t="s">
        <v>570</v>
      </c>
      <c r="E137" s="1" t="s">
        <v>720</v>
      </c>
      <c r="F137" s="1" t="s">
        <v>700</v>
      </c>
      <c r="G137" s="1" t="s">
        <v>18</v>
      </c>
      <c r="H137" s="1" t="s">
        <v>580</v>
      </c>
      <c r="I137" s="1" t="s">
        <v>574</v>
      </c>
      <c r="K137" s="1" t="s">
        <v>701</v>
      </c>
      <c r="L137" s="1" t="s">
        <v>702</v>
      </c>
    </row>
    <row r="138" customFormat="false" ht="216.95" hidden="false" customHeight="false" outlineLevel="0" collapsed="false">
      <c r="A138" s="1" t="s">
        <v>721</v>
      </c>
      <c r="B138" s="1" t="s">
        <v>722</v>
      </c>
      <c r="C138" s="4" t="s">
        <v>569</v>
      </c>
      <c r="D138" s="5" t="s">
        <v>570</v>
      </c>
      <c r="E138" s="1" t="s">
        <v>723</v>
      </c>
      <c r="F138" s="1" t="s">
        <v>700</v>
      </c>
      <c r="G138" s="1" t="s">
        <v>18</v>
      </c>
      <c r="H138" s="1" t="s">
        <v>628</v>
      </c>
      <c r="I138" s="1" t="s">
        <v>574</v>
      </c>
      <c r="K138" s="1" t="s">
        <v>648</v>
      </c>
      <c r="L138" s="1" t="s">
        <v>702</v>
      </c>
    </row>
    <row r="139" customFormat="false" ht="366.95" hidden="false" customHeight="false" outlineLevel="0" collapsed="false">
      <c r="A139" s="1" t="s">
        <v>724</v>
      </c>
      <c r="B139" s="1" t="s">
        <v>725</v>
      </c>
      <c r="C139" s="4" t="s">
        <v>569</v>
      </c>
      <c r="D139" s="5" t="s">
        <v>570</v>
      </c>
      <c r="E139" s="1" t="s">
        <v>726</v>
      </c>
      <c r="F139" s="1" t="s">
        <v>700</v>
      </c>
      <c r="G139" s="1" t="s">
        <v>18</v>
      </c>
      <c r="H139" s="1" t="s">
        <v>580</v>
      </c>
      <c r="J139" s="1" t="s">
        <v>657</v>
      </c>
      <c r="K139" s="1" t="s">
        <v>727</v>
      </c>
      <c r="L139" s="1" t="s">
        <v>702</v>
      </c>
    </row>
    <row r="140" customFormat="false" ht="216.95" hidden="false" customHeight="false" outlineLevel="0" collapsed="false">
      <c r="A140" s="1" t="s">
        <v>728</v>
      </c>
      <c r="B140" s="1" t="s">
        <v>729</v>
      </c>
      <c r="C140" s="4" t="s">
        <v>569</v>
      </c>
      <c r="D140" s="5" t="s">
        <v>570</v>
      </c>
      <c r="E140" s="1" t="s">
        <v>730</v>
      </c>
      <c r="F140" s="1" t="s">
        <v>700</v>
      </c>
      <c r="G140" s="1" t="s">
        <v>18</v>
      </c>
      <c r="H140" s="1" t="s">
        <v>628</v>
      </c>
      <c r="K140" s="1" t="s">
        <v>701</v>
      </c>
      <c r="L140" s="1" t="s">
        <v>702</v>
      </c>
    </row>
    <row r="141" customFormat="false" ht="216.95" hidden="false" customHeight="false" outlineLevel="0" collapsed="false">
      <c r="A141" s="1" t="s">
        <v>731</v>
      </c>
      <c r="B141" s="1" t="s">
        <v>732</v>
      </c>
      <c r="C141" s="4" t="s">
        <v>569</v>
      </c>
      <c r="D141" s="5" t="s">
        <v>570</v>
      </c>
      <c r="E141" s="1" t="s">
        <v>733</v>
      </c>
      <c r="F141" s="1" t="s">
        <v>700</v>
      </c>
      <c r="G141" s="1" t="s">
        <v>18</v>
      </c>
      <c r="H141" s="1" t="s">
        <v>628</v>
      </c>
      <c r="I141" s="1" t="s">
        <v>574</v>
      </c>
      <c r="K141" s="1" t="s">
        <v>648</v>
      </c>
      <c r="L141" s="1" t="s">
        <v>702</v>
      </c>
    </row>
    <row r="142" customFormat="false" ht="216.95" hidden="false" customHeight="false" outlineLevel="0" collapsed="false">
      <c r="A142" s="1" t="s">
        <v>734</v>
      </c>
      <c r="B142" s="1" t="s">
        <v>735</v>
      </c>
      <c r="C142" s="4" t="s">
        <v>569</v>
      </c>
      <c r="D142" s="5" t="s">
        <v>570</v>
      </c>
      <c r="E142" s="1" t="s">
        <v>736</v>
      </c>
      <c r="F142" s="1" t="s">
        <v>700</v>
      </c>
      <c r="G142" s="1" t="s">
        <v>18</v>
      </c>
      <c r="H142" s="1" t="s">
        <v>628</v>
      </c>
      <c r="K142" s="1" t="s">
        <v>701</v>
      </c>
      <c r="L142" s="1" t="s">
        <v>702</v>
      </c>
    </row>
    <row r="143" customFormat="false" ht="216.95" hidden="false" customHeight="false" outlineLevel="0" collapsed="false">
      <c r="A143" s="1" t="s">
        <v>737</v>
      </c>
      <c r="B143" s="1" t="s">
        <v>738</v>
      </c>
      <c r="C143" s="4" t="s">
        <v>569</v>
      </c>
      <c r="D143" s="5" t="s">
        <v>570</v>
      </c>
      <c r="E143" s="1" t="s">
        <v>739</v>
      </c>
      <c r="F143" s="1" t="s">
        <v>700</v>
      </c>
      <c r="G143" s="1" t="s">
        <v>18</v>
      </c>
      <c r="H143" s="1" t="s">
        <v>628</v>
      </c>
      <c r="K143" s="1" t="s">
        <v>701</v>
      </c>
      <c r="L143" s="1" t="s">
        <v>702</v>
      </c>
    </row>
    <row r="144" customFormat="false" ht="216.95" hidden="false" customHeight="false" outlineLevel="0" collapsed="false">
      <c r="A144" s="1" t="s">
        <v>740</v>
      </c>
      <c r="B144" s="1" t="s">
        <v>741</v>
      </c>
      <c r="C144" s="4" t="s">
        <v>569</v>
      </c>
      <c r="D144" s="5" t="s">
        <v>570</v>
      </c>
      <c r="E144" s="1" t="s">
        <v>742</v>
      </c>
      <c r="F144" s="1" t="s">
        <v>700</v>
      </c>
      <c r="G144" s="1" t="s">
        <v>18</v>
      </c>
      <c r="H144" s="1" t="s">
        <v>580</v>
      </c>
      <c r="I144" s="1" t="s">
        <v>574</v>
      </c>
      <c r="K144" s="1" t="s">
        <v>701</v>
      </c>
      <c r="L144" s="1" t="s">
        <v>702</v>
      </c>
    </row>
    <row r="145" customFormat="false" ht="216.95" hidden="false" customHeight="false" outlineLevel="0" collapsed="false">
      <c r="A145" s="1" t="s">
        <v>743</v>
      </c>
      <c r="B145" s="1" t="s">
        <v>744</v>
      </c>
      <c r="C145" s="4" t="s">
        <v>569</v>
      </c>
      <c r="D145" s="5" t="s">
        <v>570</v>
      </c>
      <c r="E145" s="1" t="s">
        <v>745</v>
      </c>
      <c r="F145" s="1" t="s">
        <v>700</v>
      </c>
      <c r="G145" s="1" t="s">
        <v>18</v>
      </c>
      <c r="H145" s="1" t="s">
        <v>628</v>
      </c>
      <c r="I145" s="1" t="s">
        <v>574</v>
      </c>
      <c r="K145" s="1" t="s">
        <v>701</v>
      </c>
      <c r="L145" s="1" t="s">
        <v>702</v>
      </c>
    </row>
    <row r="146" customFormat="false" ht="216.95" hidden="false" customHeight="false" outlineLevel="0" collapsed="false">
      <c r="A146" s="1" t="s">
        <v>746</v>
      </c>
      <c r="B146" s="1" t="s">
        <v>747</v>
      </c>
      <c r="C146" s="4" t="s">
        <v>569</v>
      </c>
      <c r="D146" s="5" t="s">
        <v>570</v>
      </c>
      <c r="E146" s="1" t="s">
        <v>748</v>
      </c>
      <c r="F146" s="1" t="s">
        <v>700</v>
      </c>
      <c r="G146" s="1" t="s">
        <v>18</v>
      </c>
      <c r="H146" s="1" t="s">
        <v>628</v>
      </c>
      <c r="K146" s="1" t="s">
        <v>701</v>
      </c>
      <c r="L146" s="1" t="s">
        <v>702</v>
      </c>
    </row>
    <row r="147" customFormat="false" ht="216.95" hidden="false" customHeight="false" outlineLevel="0" collapsed="false">
      <c r="A147" s="1" t="s">
        <v>749</v>
      </c>
      <c r="B147" s="1" t="s">
        <v>750</v>
      </c>
      <c r="C147" s="4" t="s">
        <v>569</v>
      </c>
      <c r="D147" s="5" t="s">
        <v>570</v>
      </c>
      <c r="E147" s="1" t="s">
        <v>751</v>
      </c>
      <c r="F147" s="1" t="s">
        <v>700</v>
      </c>
      <c r="G147" s="1" t="s">
        <v>18</v>
      </c>
      <c r="H147" s="1" t="s">
        <v>580</v>
      </c>
      <c r="I147" s="1" t="s">
        <v>574</v>
      </c>
      <c r="L147" s="1" t="s">
        <v>702</v>
      </c>
    </row>
    <row r="148" customFormat="false" ht="216.95" hidden="false" customHeight="false" outlineLevel="0" collapsed="false">
      <c r="A148" s="1" t="s">
        <v>752</v>
      </c>
      <c r="B148" s="1" t="s">
        <v>753</v>
      </c>
      <c r="C148" s="4" t="s">
        <v>569</v>
      </c>
      <c r="D148" s="5" t="s">
        <v>570</v>
      </c>
      <c r="E148" s="1" t="s">
        <v>754</v>
      </c>
      <c r="F148" s="1" t="s">
        <v>700</v>
      </c>
      <c r="G148" s="1" t="s">
        <v>18</v>
      </c>
      <c r="H148" s="1" t="s">
        <v>628</v>
      </c>
      <c r="I148" s="1" t="s">
        <v>574</v>
      </c>
      <c r="K148" s="1" t="s">
        <v>701</v>
      </c>
      <c r="L148" s="1" t="s">
        <v>702</v>
      </c>
    </row>
    <row r="149" customFormat="false" ht="216.95" hidden="false" customHeight="false" outlineLevel="0" collapsed="false">
      <c r="A149" s="1" t="s">
        <v>755</v>
      </c>
      <c r="B149" s="1" t="s">
        <v>756</v>
      </c>
      <c r="C149" s="4" t="s">
        <v>569</v>
      </c>
      <c r="D149" s="5" t="s">
        <v>570</v>
      </c>
      <c r="E149" s="1" t="s">
        <v>757</v>
      </c>
      <c r="F149" s="1" t="s">
        <v>700</v>
      </c>
      <c r="G149" s="1" t="s">
        <v>18</v>
      </c>
      <c r="H149" s="1" t="s">
        <v>628</v>
      </c>
      <c r="I149" s="1" t="s">
        <v>574</v>
      </c>
      <c r="L149" s="1" t="s">
        <v>702</v>
      </c>
    </row>
    <row r="150" customFormat="false" ht="216.95" hidden="false" customHeight="false" outlineLevel="0" collapsed="false">
      <c r="A150" s="1" t="s">
        <v>758</v>
      </c>
      <c r="B150" s="1" t="s">
        <v>759</v>
      </c>
      <c r="C150" s="4" t="s">
        <v>569</v>
      </c>
      <c r="D150" s="5" t="s">
        <v>570</v>
      </c>
      <c r="E150" s="1" t="s">
        <v>760</v>
      </c>
      <c r="F150" s="1" t="s">
        <v>700</v>
      </c>
      <c r="G150" s="1" t="s">
        <v>18</v>
      </c>
      <c r="H150" s="1" t="s">
        <v>628</v>
      </c>
      <c r="I150" s="1" t="s">
        <v>574</v>
      </c>
      <c r="K150" s="1" t="s">
        <v>642</v>
      </c>
      <c r="L150" s="1" t="s">
        <v>702</v>
      </c>
    </row>
    <row r="151" customFormat="false" ht="216.95" hidden="false" customHeight="false" outlineLevel="0" collapsed="false">
      <c r="A151" s="1" t="s">
        <v>761</v>
      </c>
      <c r="B151" s="1" t="s">
        <v>762</v>
      </c>
      <c r="C151" s="4" t="s">
        <v>569</v>
      </c>
      <c r="D151" s="5" t="s">
        <v>570</v>
      </c>
      <c r="E151" s="1" t="s">
        <v>763</v>
      </c>
      <c r="F151" s="1" t="s">
        <v>700</v>
      </c>
      <c r="G151" s="1" t="s">
        <v>18</v>
      </c>
      <c r="H151" s="1" t="s">
        <v>580</v>
      </c>
      <c r="I151" s="1" t="s">
        <v>574</v>
      </c>
      <c r="L151" s="1" t="s">
        <v>702</v>
      </c>
    </row>
    <row r="152" customFormat="false" ht="216.95" hidden="false" customHeight="false" outlineLevel="0" collapsed="false">
      <c r="A152" s="1" t="s">
        <v>764</v>
      </c>
      <c r="B152" s="1" t="s">
        <v>765</v>
      </c>
      <c r="C152" s="4" t="s">
        <v>569</v>
      </c>
      <c r="D152" s="5" t="s">
        <v>570</v>
      </c>
      <c r="E152" s="1" t="s">
        <v>766</v>
      </c>
      <c r="F152" s="1" t="s">
        <v>700</v>
      </c>
      <c r="G152" s="1" t="s">
        <v>18</v>
      </c>
      <c r="H152" s="1" t="s">
        <v>628</v>
      </c>
      <c r="K152" s="1" t="s">
        <v>701</v>
      </c>
      <c r="L152" s="1" t="s">
        <v>702</v>
      </c>
    </row>
    <row r="153" customFormat="false" ht="216.95" hidden="false" customHeight="false" outlineLevel="0" collapsed="false">
      <c r="A153" s="1" t="s">
        <v>767</v>
      </c>
      <c r="B153" s="1" t="s">
        <v>768</v>
      </c>
      <c r="C153" s="4" t="s">
        <v>569</v>
      </c>
      <c r="D153" s="5" t="s">
        <v>570</v>
      </c>
      <c r="E153" s="1" t="s">
        <v>769</v>
      </c>
      <c r="F153" s="1" t="s">
        <v>700</v>
      </c>
      <c r="G153" s="1" t="s">
        <v>18</v>
      </c>
      <c r="H153" s="1" t="s">
        <v>580</v>
      </c>
      <c r="I153" s="1" t="s">
        <v>574</v>
      </c>
      <c r="K153" s="1" t="s">
        <v>648</v>
      </c>
      <c r="L153" s="1" t="s">
        <v>702</v>
      </c>
    </row>
    <row r="154" customFormat="false" ht="227.65" hidden="false" customHeight="false" outlineLevel="0" collapsed="false">
      <c r="A154" s="1" t="s">
        <v>770</v>
      </c>
      <c r="B154" s="1" t="s">
        <v>771</v>
      </c>
      <c r="C154" s="4" t="s">
        <v>569</v>
      </c>
      <c r="D154" s="5" t="s">
        <v>570</v>
      </c>
      <c r="E154" s="1" t="s">
        <v>772</v>
      </c>
      <c r="F154" s="1" t="s">
        <v>773</v>
      </c>
      <c r="G154" s="1" t="s">
        <v>18</v>
      </c>
      <c r="H154" s="1" t="s">
        <v>623</v>
      </c>
      <c r="I154" s="1" t="s">
        <v>574</v>
      </c>
      <c r="J154" s="1" t="s">
        <v>774</v>
      </c>
      <c r="K154" s="1" t="s">
        <v>775</v>
      </c>
      <c r="L154" s="1" t="s">
        <v>776</v>
      </c>
    </row>
    <row r="155" customFormat="false" ht="249.1" hidden="false" customHeight="false" outlineLevel="0" collapsed="false">
      <c r="A155" s="1" t="s">
        <v>777</v>
      </c>
      <c r="B155" s="1" t="s">
        <v>778</v>
      </c>
      <c r="C155" s="4" t="s">
        <v>569</v>
      </c>
      <c r="D155" s="5" t="s">
        <v>570</v>
      </c>
      <c r="E155" s="1" t="s">
        <v>779</v>
      </c>
      <c r="F155" s="1" t="s">
        <v>773</v>
      </c>
      <c r="G155" s="1" t="s">
        <v>18</v>
      </c>
      <c r="H155" s="1" t="s">
        <v>623</v>
      </c>
      <c r="I155" s="1" t="s">
        <v>574</v>
      </c>
      <c r="J155" s="1" t="s">
        <v>774</v>
      </c>
      <c r="L155" s="1" t="s">
        <v>776</v>
      </c>
    </row>
    <row r="156" customFormat="false" ht="227.65" hidden="false" customHeight="false" outlineLevel="0" collapsed="false">
      <c r="A156" s="1" t="s">
        <v>780</v>
      </c>
      <c r="B156" s="1" t="s">
        <v>781</v>
      </c>
      <c r="C156" s="4" t="s">
        <v>569</v>
      </c>
      <c r="D156" s="5" t="s">
        <v>570</v>
      </c>
      <c r="E156" s="1" t="s">
        <v>782</v>
      </c>
      <c r="F156" s="1" t="s">
        <v>773</v>
      </c>
      <c r="G156" s="1" t="s">
        <v>18</v>
      </c>
      <c r="H156" s="1" t="s">
        <v>623</v>
      </c>
      <c r="I156" s="1" t="s">
        <v>574</v>
      </c>
      <c r="J156" s="1" t="s">
        <v>774</v>
      </c>
      <c r="K156" s="1" t="s">
        <v>775</v>
      </c>
      <c r="L156" s="1" t="s">
        <v>776</v>
      </c>
    </row>
    <row r="157" customFormat="false" ht="227.65" hidden="false" customHeight="false" outlineLevel="0" collapsed="false">
      <c r="A157" s="1" t="s">
        <v>783</v>
      </c>
      <c r="B157" s="1" t="s">
        <v>784</v>
      </c>
      <c r="C157" s="4" t="s">
        <v>569</v>
      </c>
      <c r="D157" s="5" t="s">
        <v>570</v>
      </c>
      <c r="E157" s="1" t="s">
        <v>785</v>
      </c>
      <c r="F157" s="1" t="s">
        <v>773</v>
      </c>
      <c r="G157" s="1" t="s">
        <v>18</v>
      </c>
      <c r="H157" s="1" t="s">
        <v>623</v>
      </c>
      <c r="I157" s="1" t="s">
        <v>574</v>
      </c>
      <c r="J157" s="1" t="s">
        <v>774</v>
      </c>
      <c r="K157" s="1" t="s">
        <v>775</v>
      </c>
      <c r="L157" s="1" t="s">
        <v>776</v>
      </c>
    </row>
    <row r="158" customFormat="false" ht="227.65" hidden="false" customHeight="false" outlineLevel="0" collapsed="false">
      <c r="A158" s="1" t="s">
        <v>786</v>
      </c>
      <c r="B158" s="1" t="s">
        <v>787</v>
      </c>
      <c r="C158" s="4" t="s">
        <v>569</v>
      </c>
      <c r="D158" s="5" t="s">
        <v>570</v>
      </c>
      <c r="E158" s="1" t="s">
        <v>788</v>
      </c>
      <c r="F158" s="1" t="s">
        <v>773</v>
      </c>
      <c r="G158" s="1" t="s">
        <v>18</v>
      </c>
      <c r="H158" s="1" t="s">
        <v>623</v>
      </c>
      <c r="I158" s="1" t="s">
        <v>574</v>
      </c>
      <c r="J158" s="1" t="s">
        <v>774</v>
      </c>
      <c r="K158" s="1" t="s">
        <v>775</v>
      </c>
      <c r="L158" s="1" t="s">
        <v>776</v>
      </c>
    </row>
    <row r="159" customFormat="false" ht="227.65" hidden="false" customHeight="false" outlineLevel="0" collapsed="false">
      <c r="A159" s="1" t="s">
        <v>789</v>
      </c>
      <c r="B159" s="1" t="s">
        <v>790</v>
      </c>
      <c r="C159" s="4" t="s">
        <v>569</v>
      </c>
      <c r="D159" s="5" t="s">
        <v>570</v>
      </c>
      <c r="E159" s="1" t="s">
        <v>791</v>
      </c>
      <c r="F159" s="1" t="s">
        <v>773</v>
      </c>
      <c r="G159" s="1" t="s">
        <v>18</v>
      </c>
      <c r="H159" s="1" t="s">
        <v>623</v>
      </c>
      <c r="I159" s="1" t="s">
        <v>574</v>
      </c>
      <c r="J159" s="1" t="s">
        <v>774</v>
      </c>
      <c r="K159" s="1" t="s">
        <v>775</v>
      </c>
      <c r="L159" s="1" t="s">
        <v>776</v>
      </c>
    </row>
    <row r="160" customFormat="false" ht="216.95" hidden="false" customHeight="false" outlineLevel="0" collapsed="false">
      <c r="A160" s="1" t="s">
        <v>792</v>
      </c>
      <c r="B160" s="1" t="s">
        <v>793</v>
      </c>
      <c r="C160" s="4" t="s">
        <v>569</v>
      </c>
      <c r="D160" s="5" t="s">
        <v>570</v>
      </c>
      <c r="E160" s="1" t="s">
        <v>794</v>
      </c>
      <c r="F160" s="1" t="s">
        <v>700</v>
      </c>
      <c r="G160" s="1" t="s">
        <v>18</v>
      </c>
      <c r="H160" s="1" t="s">
        <v>628</v>
      </c>
      <c r="I160" s="1" t="s">
        <v>574</v>
      </c>
      <c r="K160" s="1" t="s">
        <v>795</v>
      </c>
      <c r="L160" s="1" t="s">
        <v>796</v>
      </c>
    </row>
    <row r="161" customFormat="false" ht="216.95" hidden="false" customHeight="false" outlineLevel="0" collapsed="false">
      <c r="A161" s="1" t="s">
        <v>797</v>
      </c>
      <c r="B161" s="1" t="s">
        <v>798</v>
      </c>
      <c r="C161" s="4" t="s">
        <v>569</v>
      </c>
      <c r="D161" s="5" t="s">
        <v>570</v>
      </c>
      <c r="E161" s="1" t="s">
        <v>799</v>
      </c>
      <c r="F161" s="1" t="s">
        <v>700</v>
      </c>
      <c r="G161" s="1" t="s">
        <v>18</v>
      </c>
      <c r="H161" s="1" t="s">
        <v>628</v>
      </c>
      <c r="I161" s="1" t="s">
        <v>574</v>
      </c>
      <c r="L161" s="1" t="s">
        <v>796</v>
      </c>
    </row>
    <row r="162" customFormat="false" ht="216.95" hidden="false" customHeight="false" outlineLevel="0" collapsed="false">
      <c r="A162" s="1" t="s">
        <v>800</v>
      </c>
      <c r="B162" s="1" t="s">
        <v>801</v>
      </c>
      <c r="C162" s="4" t="s">
        <v>569</v>
      </c>
      <c r="D162" s="5" t="s">
        <v>570</v>
      </c>
      <c r="E162" s="1" t="s">
        <v>802</v>
      </c>
      <c r="F162" s="1" t="s">
        <v>700</v>
      </c>
      <c r="G162" s="1" t="s">
        <v>18</v>
      </c>
      <c r="H162" s="1" t="s">
        <v>628</v>
      </c>
      <c r="I162" s="1" t="s">
        <v>574</v>
      </c>
      <c r="K162" s="1" t="s">
        <v>795</v>
      </c>
      <c r="L162" s="1" t="s">
        <v>796</v>
      </c>
    </row>
    <row r="163" customFormat="false" ht="216.95" hidden="false" customHeight="false" outlineLevel="0" collapsed="false">
      <c r="A163" s="1" t="s">
        <v>803</v>
      </c>
      <c r="B163" s="1" t="s">
        <v>804</v>
      </c>
      <c r="C163" s="4" t="s">
        <v>569</v>
      </c>
      <c r="D163" s="5" t="s">
        <v>570</v>
      </c>
      <c r="E163" s="1" t="s">
        <v>805</v>
      </c>
      <c r="F163" s="1" t="s">
        <v>700</v>
      </c>
      <c r="G163" s="1" t="s">
        <v>18</v>
      </c>
      <c r="H163" s="1" t="s">
        <v>580</v>
      </c>
      <c r="I163" s="1" t="s">
        <v>574</v>
      </c>
      <c r="K163" s="1" t="s">
        <v>795</v>
      </c>
      <c r="L163" s="1" t="s">
        <v>796</v>
      </c>
    </row>
    <row r="164" customFormat="false" ht="216.95" hidden="false" customHeight="false" outlineLevel="0" collapsed="false">
      <c r="A164" s="1" t="s">
        <v>806</v>
      </c>
      <c r="B164" s="1" t="s">
        <v>807</v>
      </c>
      <c r="C164" s="4" t="s">
        <v>569</v>
      </c>
      <c r="D164" s="5" t="s">
        <v>570</v>
      </c>
      <c r="E164" s="1" t="s">
        <v>808</v>
      </c>
      <c r="F164" s="1" t="s">
        <v>700</v>
      </c>
      <c r="G164" s="1" t="s">
        <v>18</v>
      </c>
      <c r="H164" s="1" t="s">
        <v>628</v>
      </c>
      <c r="K164" s="1" t="s">
        <v>795</v>
      </c>
      <c r="L164" s="1" t="s">
        <v>796</v>
      </c>
    </row>
    <row r="165" customFormat="false" ht="216.95" hidden="false" customHeight="false" outlineLevel="0" collapsed="false">
      <c r="A165" s="1" t="s">
        <v>809</v>
      </c>
      <c r="B165" s="1" t="s">
        <v>810</v>
      </c>
      <c r="C165" s="4" t="s">
        <v>569</v>
      </c>
      <c r="D165" s="5" t="s">
        <v>570</v>
      </c>
      <c r="E165" s="1" t="s">
        <v>811</v>
      </c>
      <c r="F165" s="1" t="s">
        <v>700</v>
      </c>
      <c r="G165" s="1" t="s">
        <v>18</v>
      </c>
      <c r="H165" s="1" t="s">
        <v>628</v>
      </c>
      <c r="I165" s="1" t="s">
        <v>574</v>
      </c>
      <c r="K165" s="1" t="s">
        <v>795</v>
      </c>
      <c r="L165" s="1" t="s">
        <v>796</v>
      </c>
    </row>
    <row r="166" customFormat="false" ht="345.5" hidden="false" customHeight="false" outlineLevel="0" collapsed="false">
      <c r="A166" s="1" t="s">
        <v>812</v>
      </c>
      <c r="B166" s="1" t="s">
        <v>813</v>
      </c>
      <c r="C166" s="4" t="s">
        <v>569</v>
      </c>
      <c r="D166" s="5" t="s">
        <v>570</v>
      </c>
      <c r="E166" s="1" t="s">
        <v>814</v>
      </c>
      <c r="F166" s="1" t="s">
        <v>815</v>
      </c>
      <c r="G166" s="1" t="s">
        <v>18</v>
      </c>
      <c r="L166" s="1" t="s">
        <v>816</v>
      </c>
    </row>
    <row r="167" customFormat="false" ht="495.5" hidden="false" customHeight="false" outlineLevel="0" collapsed="false">
      <c r="A167" s="1" t="s">
        <v>817</v>
      </c>
      <c r="B167" s="1" t="s">
        <v>818</v>
      </c>
      <c r="C167" s="4" t="s">
        <v>569</v>
      </c>
      <c r="D167" s="5" t="s">
        <v>570</v>
      </c>
      <c r="E167" s="1" t="s">
        <v>819</v>
      </c>
      <c r="F167" s="1" t="s">
        <v>820</v>
      </c>
      <c r="G167" s="1" t="s">
        <v>18</v>
      </c>
      <c r="H167" s="1" t="s">
        <v>623</v>
      </c>
      <c r="I167" s="1" t="s">
        <v>574</v>
      </c>
      <c r="J167" s="1" t="s">
        <v>657</v>
      </c>
      <c r="K167" s="1" t="s">
        <v>821</v>
      </c>
      <c r="L167" s="1" t="s">
        <v>816</v>
      </c>
    </row>
    <row r="168" customFormat="false" ht="345.5" hidden="false" customHeight="false" outlineLevel="0" collapsed="false">
      <c r="A168" s="1" t="s">
        <v>822</v>
      </c>
      <c r="B168" s="1" t="s">
        <v>823</v>
      </c>
      <c r="C168" s="4" t="s">
        <v>569</v>
      </c>
      <c r="D168" s="5" t="s">
        <v>570</v>
      </c>
      <c r="E168" s="1" t="s">
        <v>824</v>
      </c>
      <c r="F168" s="1" t="s">
        <v>815</v>
      </c>
      <c r="G168" s="1" t="s">
        <v>18</v>
      </c>
      <c r="L168" s="1" t="s">
        <v>816</v>
      </c>
    </row>
    <row r="169" customFormat="false" ht="506.25" hidden="false" customHeight="false" outlineLevel="0" collapsed="false">
      <c r="A169" s="1" t="s">
        <v>825</v>
      </c>
      <c r="B169" s="1" t="s">
        <v>826</v>
      </c>
      <c r="C169" s="4" t="s">
        <v>569</v>
      </c>
      <c r="D169" s="5" t="s">
        <v>570</v>
      </c>
      <c r="E169" s="1" t="s">
        <v>827</v>
      </c>
      <c r="F169" s="1" t="s">
        <v>820</v>
      </c>
      <c r="G169" s="1" t="s">
        <v>18</v>
      </c>
      <c r="H169" s="1" t="s">
        <v>623</v>
      </c>
      <c r="I169" s="1" t="s">
        <v>574</v>
      </c>
      <c r="J169" s="1" t="s">
        <v>657</v>
      </c>
      <c r="K169" s="1" t="s">
        <v>821</v>
      </c>
      <c r="L169" s="1" t="s">
        <v>816</v>
      </c>
    </row>
    <row r="170" customFormat="false" ht="291.95" hidden="false" customHeight="false" outlineLevel="0" collapsed="false">
      <c r="A170" s="1" t="s">
        <v>828</v>
      </c>
      <c r="B170" s="1" t="s">
        <v>829</v>
      </c>
      <c r="C170" s="4" t="s">
        <v>569</v>
      </c>
      <c r="D170" s="5" t="s">
        <v>570</v>
      </c>
      <c r="E170" s="1" t="s">
        <v>830</v>
      </c>
      <c r="F170" s="1" t="s">
        <v>831</v>
      </c>
      <c r="G170" s="1" t="s">
        <v>18</v>
      </c>
      <c r="H170" s="1" t="s">
        <v>623</v>
      </c>
      <c r="L170" s="1" t="s">
        <v>816</v>
      </c>
    </row>
    <row r="171" customFormat="false" ht="291.95" hidden="false" customHeight="false" outlineLevel="0" collapsed="false">
      <c r="A171" s="1" t="s">
        <v>832</v>
      </c>
      <c r="B171" s="1" t="s">
        <v>833</v>
      </c>
      <c r="C171" s="4" t="s">
        <v>569</v>
      </c>
      <c r="D171" s="5" t="s">
        <v>570</v>
      </c>
      <c r="E171" s="1" t="s">
        <v>834</v>
      </c>
      <c r="F171" s="1" t="s">
        <v>831</v>
      </c>
      <c r="G171" s="1" t="s">
        <v>18</v>
      </c>
      <c r="H171" s="1" t="s">
        <v>623</v>
      </c>
      <c r="L171" s="1" t="s">
        <v>816</v>
      </c>
    </row>
    <row r="172" customFormat="false" ht="291.95" hidden="false" customHeight="false" outlineLevel="0" collapsed="false">
      <c r="A172" s="1" t="s">
        <v>835</v>
      </c>
      <c r="B172" s="1" t="s">
        <v>836</v>
      </c>
      <c r="C172" s="4" t="s">
        <v>569</v>
      </c>
      <c r="D172" s="5" t="s">
        <v>570</v>
      </c>
      <c r="E172" s="1" t="s">
        <v>837</v>
      </c>
      <c r="F172" s="1" t="s">
        <v>831</v>
      </c>
      <c r="G172" s="1" t="s">
        <v>18</v>
      </c>
      <c r="H172" s="1" t="s">
        <v>623</v>
      </c>
      <c r="L172" s="1" t="s">
        <v>816</v>
      </c>
    </row>
    <row r="173" customFormat="false" ht="345.5" hidden="false" customHeight="false" outlineLevel="0" collapsed="false">
      <c r="A173" s="1" t="s">
        <v>838</v>
      </c>
      <c r="B173" s="1" t="s">
        <v>839</v>
      </c>
      <c r="C173" s="4" t="s">
        <v>569</v>
      </c>
      <c r="D173" s="5" t="s">
        <v>570</v>
      </c>
      <c r="E173" s="1" t="s">
        <v>840</v>
      </c>
      <c r="F173" s="1" t="s">
        <v>841</v>
      </c>
      <c r="G173" s="1" t="s">
        <v>18</v>
      </c>
      <c r="L173" s="1" t="s">
        <v>816</v>
      </c>
    </row>
    <row r="174" customFormat="false" ht="345.5" hidden="false" customHeight="false" outlineLevel="0" collapsed="false">
      <c r="A174" s="1" t="s">
        <v>842</v>
      </c>
      <c r="B174" s="1" t="s">
        <v>843</v>
      </c>
      <c r="C174" s="4" t="s">
        <v>569</v>
      </c>
      <c r="D174" s="5" t="s">
        <v>570</v>
      </c>
      <c r="E174" s="1" t="s">
        <v>844</v>
      </c>
      <c r="F174" s="1" t="s">
        <v>841</v>
      </c>
      <c r="G174" s="1" t="s">
        <v>18</v>
      </c>
      <c r="L174" s="1" t="s">
        <v>816</v>
      </c>
    </row>
    <row r="175" customFormat="false" ht="356.25" hidden="false" customHeight="false" outlineLevel="0" collapsed="false">
      <c r="A175" s="1" t="s">
        <v>845</v>
      </c>
      <c r="B175" s="1" t="s">
        <v>846</v>
      </c>
      <c r="C175" s="4" t="s">
        <v>569</v>
      </c>
      <c r="D175" s="5" t="s">
        <v>570</v>
      </c>
      <c r="E175" s="1" t="s">
        <v>847</v>
      </c>
      <c r="F175" s="1" t="s">
        <v>848</v>
      </c>
      <c r="G175" s="1" t="s">
        <v>18</v>
      </c>
      <c r="L175" s="1" t="s">
        <v>816</v>
      </c>
    </row>
    <row r="176" customFormat="false" ht="356.25" hidden="false" customHeight="false" outlineLevel="0" collapsed="false">
      <c r="A176" s="1" t="s">
        <v>849</v>
      </c>
      <c r="B176" s="1" t="s">
        <v>850</v>
      </c>
      <c r="C176" s="4" t="s">
        <v>569</v>
      </c>
      <c r="D176" s="5" t="s">
        <v>570</v>
      </c>
      <c r="E176" s="1" t="s">
        <v>851</v>
      </c>
      <c r="F176" s="1" t="s">
        <v>848</v>
      </c>
      <c r="G176" s="1" t="s">
        <v>18</v>
      </c>
      <c r="L176" s="1" t="s">
        <v>816</v>
      </c>
    </row>
    <row r="177" customFormat="false" ht="388.35" hidden="false" customHeight="false" outlineLevel="0" collapsed="false">
      <c r="A177" s="1" t="s">
        <v>852</v>
      </c>
      <c r="B177" s="1" t="s">
        <v>853</v>
      </c>
      <c r="C177" s="4" t="s">
        <v>569</v>
      </c>
      <c r="D177" s="5" t="s">
        <v>570</v>
      </c>
      <c r="E177" s="1" t="s">
        <v>854</v>
      </c>
      <c r="F177" s="1" t="s">
        <v>815</v>
      </c>
      <c r="G177" s="1" t="s">
        <v>18</v>
      </c>
      <c r="L177" s="1" t="s">
        <v>816</v>
      </c>
    </row>
    <row r="178" customFormat="false" ht="356.25" hidden="false" customHeight="false" outlineLevel="0" collapsed="false">
      <c r="A178" s="1" t="s">
        <v>855</v>
      </c>
      <c r="B178" s="1" t="s">
        <v>856</v>
      </c>
      <c r="C178" s="4" t="s">
        <v>569</v>
      </c>
      <c r="D178" s="5" t="s">
        <v>570</v>
      </c>
      <c r="E178" s="1" t="s">
        <v>857</v>
      </c>
      <c r="F178" s="1" t="s">
        <v>858</v>
      </c>
      <c r="G178" s="1" t="s">
        <v>18</v>
      </c>
      <c r="L178" s="1" t="s">
        <v>816</v>
      </c>
    </row>
    <row r="179" customFormat="false" ht="291.95" hidden="false" customHeight="false" outlineLevel="0" collapsed="false">
      <c r="A179" s="1" t="s">
        <v>859</v>
      </c>
      <c r="B179" s="1" t="s">
        <v>860</v>
      </c>
      <c r="C179" s="4" t="s">
        <v>569</v>
      </c>
      <c r="D179" s="5" t="s">
        <v>570</v>
      </c>
      <c r="E179" s="1" t="s">
        <v>861</v>
      </c>
      <c r="F179" s="1" t="s">
        <v>862</v>
      </c>
      <c r="G179" s="1" t="s">
        <v>18</v>
      </c>
      <c r="H179" s="1" t="s">
        <v>623</v>
      </c>
      <c r="L179" s="1" t="s">
        <v>816</v>
      </c>
    </row>
    <row r="180" customFormat="false" ht="356.25" hidden="false" customHeight="false" outlineLevel="0" collapsed="false">
      <c r="A180" s="1" t="s">
        <v>863</v>
      </c>
      <c r="B180" s="1" t="s">
        <v>864</v>
      </c>
      <c r="C180" s="4" t="s">
        <v>569</v>
      </c>
      <c r="D180" s="5" t="s">
        <v>570</v>
      </c>
      <c r="E180" s="1" t="s">
        <v>865</v>
      </c>
      <c r="F180" s="1" t="s">
        <v>858</v>
      </c>
      <c r="G180" s="1" t="s">
        <v>18</v>
      </c>
      <c r="L180" s="1" t="s">
        <v>816</v>
      </c>
    </row>
    <row r="181" customFormat="false" ht="291.95" hidden="false" customHeight="false" outlineLevel="0" collapsed="false">
      <c r="A181" s="1" t="s">
        <v>866</v>
      </c>
      <c r="B181" s="1" t="s">
        <v>867</v>
      </c>
      <c r="C181" s="4" t="s">
        <v>569</v>
      </c>
      <c r="D181" s="5" t="s">
        <v>570</v>
      </c>
      <c r="E181" s="1" t="s">
        <v>868</v>
      </c>
      <c r="F181" s="1" t="s">
        <v>831</v>
      </c>
      <c r="G181" s="1" t="s">
        <v>18</v>
      </c>
      <c r="H181" s="1" t="s">
        <v>623</v>
      </c>
      <c r="L181" s="1" t="s">
        <v>816</v>
      </c>
    </row>
    <row r="182" customFormat="false" ht="324.1" hidden="false" customHeight="false" outlineLevel="0" collapsed="false">
      <c r="A182" s="1" t="s">
        <v>869</v>
      </c>
      <c r="B182" s="1" t="s">
        <v>870</v>
      </c>
      <c r="C182" s="4" t="s">
        <v>569</v>
      </c>
      <c r="D182" s="5" t="s">
        <v>570</v>
      </c>
      <c r="E182" s="1" t="s">
        <v>871</v>
      </c>
      <c r="F182" s="1" t="s">
        <v>872</v>
      </c>
      <c r="G182" s="1" t="s">
        <v>18</v>
      </c>
      <c r="H182" s="1" t="s">
        <v>623</v>
      </c>
      <c r="I182" s="1" t="s">
        <v>574</v>
      </c>
      <c r="J182" s="1" t="s">
        <v>657</v>
      </c>
      <c r="K182" s="1" t="s">
        <v>821</v>
      </c>
      <c r="L182" s="1" t="s">
        <v>816</v>
      </c>
    </row>
    <row r="183" customFormat="false" ht="345.5" hidden="false" customHeight="false" outlineLevel="0" collapsed="false">
      <c r="A183" s="1" t="s">
        <v>873</v>
      </c>
      <c r="B183" s="1" t="s">
        <v>874</v>
      </c>
      <c r="C183" s="4" t="s">
        <v>569</v>
      </c>
      <c r="D183" s="5" t="s">
        <v>570</v>
      </c>
      <c r="E183" s="1" t="s">
        <v>875</v>
      </c>
      <c r="F183" s="1" t="s">
        <v>841</v>
      </c>
      <c r="G183" s="1" t="s">
        <v>18</v>
      </c>
      <c r="L183" s="1" t="s">
        <v>816</v>
      </c>
    </row>
    <row r="184" customFormat="false" ht="431.25" hidden="false" customHeight="false" outlineLevel="0" collapsed="false">
      <c r="A184" s="1" t="s">
        <v>876</v>
      </c>
      <c r="B184" s="1" t="s">
        <v>877</v>
      </c>
      <c r="C184" s="4" t="s">
        <v>569</v>
      </c>
      <c r="D184" s="5" t="s">
        <v>570</v>
      </c>
      <c r="E184" s="1" t="s">
        <v>878</v>
      </c>
      <c r="F184" s="1" t="s">
        <v>820</v>
      </c>
      <c r="G184" s="1" t="s">
        <v>18</v>
      </c>
      <c r="H184" s="1" t="s">
        <v>623</v>
      </c>
      <c r="I184" s="1" t="s">
        <v>574</v>
      </c>
      <c r="J184" s="1" t="s">
        <v>657</v>
      </c>
      <c r="K184" s="1" t="s">
        <v>821</v>
      </c>
      <c r="L184" s="1" t="s">
        <v>816</v>
      </c>
    </row>
    <row r="185" customFormat="false" ht="302.65" hidden="false" customHeight="false" outlineLevel="0" collapsed="false">
      <c r="A185" s="1" t="s">
        <v>879</v>
      </c>
      <c r="B185" s="1" t="s">
        <v>880</v>
      </c>
      <c r="C185" s="4" t="s">
        <v>569</v>
      </c>
      <c r="D185" s="5" t="s">
        <v>570</v>
      </c>
      <c r="E185" s="1" t="s">
        <v>881</v>
      </c>
      <c r="F185" s="1" t="s">
        <v>872</v>
      </c>
      <c r="G185" s="1" t="s">
        <v>18</v>
      </c>
      <c r="H185" s="1" t="s">
        <v>623</v>
      </c>
      <c r="I185" s="1" t="s">
        <v>574</v>
      </c>
      <c r="J185" s="1" t="s">
        <v>657</v>
      </c>
      <c r="K185" s="1" t="s">
        <v>821</v>
      </c>
      <c r="L185" s="1" t="s">
        <v>816</v>
      </c>
    </row>
    <row r="186" customFormat="false" ht="291.95" hidden="false" customHeight="false" outlineLevel="0" collapsed="false">
      <c r="A186" s="1" t="s">
        <v>882</v>
      </c>
      <c r="B186" s="1" t="s">
        <v>883</v>
      </c>
      <c r="C186" s="4" t="s">
        <v>569</v>
      </c>
      <c r="D186" s="5" t="s">
        <v>570</v>
      </c>
      <c r="E186" s="1" t="s">
        <v>884</v>
      </c>
      <c r="F186" s="1" t="s">
        <v>831</v>
      </c>
      <c r="G186" s="1" t="s">
        <v>18</v>
      </c>
      <c r="H186" s="1" t="s">
        <v>623</v>
      </c>
      <c r="L186" s="1" t="s">
        <v>816</v>
      </c>
    </row>
    <row r="187" customFormat="false" ht="291.95" hidden="false" customHeight="false" outlineLevel="0" collapsed="false">
      <c r="A187" s="1" t="s">
        <v>885</v>
      </c>
      <c r="B187" s="1" t="s">
        <v>886</v>
      </c>
      <c r="C187" s="4" t="s">
        <v>569</v>
      </c>
      <c r="D187" s="5" t="s">
        <v>570</v>
      </c>
      <c r="E187" s="1" t="s">
        <v>887</v>
      </c>
      <c r="F187" s="1" t="s">
        <v>862</v>
      </c>
      <c r="G187" s="1" t="s">
        <v>18</v>
      </c>
      <c r="H187" s="1" t="s">
        <v>623</v>
      </c>
      <c r="L187" s="1" t="s">
        <v>816</v>
      </c>
    </row>
    <row r="188" customFormat="false" ht="356.25" hidden="false" customHeight="false" outlineLevel="0" collapsed="false">
      <c r="A188" s="1" t="s">
        <v>888</v>
      </c>
      <c r="B188" s="1" t="s">
        <v>889</v>
      </c>
      <c r="C188" s="4" t="s">
        <v>569</v>
      </c>
      <c r="D188" s="5" t="s">
        <v>570</v>
      </c>
      <c r="E188" s="1" t="s">
        <v>890</v>
      </c>
      <c r="F188" s="1" t="s">
        <v>841</v>
      </c>
      <c r="G188" s="1" t="s">
        <v>18</v>
      </c>
      <c r="L188" s="1" t="s">
        <v>816</v>
      </c>
    </row>
    <row r="189" customFormat="false" ht="324.1" hidden="false" customHeight="false" outlineLevel="0" collapsed="false">
      <c r="A189" s="1" t="s">
        <v>891</v>
      </c>
      <c r="B189" s="1" t="s">
        <v>892</v>
      </c>
      <c r="C189" s="4" t="s">
        <v>569</v>
      </c>
      <c r="D189" s="5" t="s">
        <v>570</v>
      </c>
      <c r="E189" s="1" t="s">
        <v>893</v>
      </c>
      <c r="F189" s="1" t="s">
        <v>872</v>
      </c>
      <c r="G189" s="1" t="s">
        <v>18</v>
      </c>
      <c r="H189" s="1" t="s">
        <v>623</v>
      </c>
      <c r="I189" s="1" t="s">
        <v>574</v>
      </c>
      <c r="J189" s="1" t="s">
        <v>657</v>
      </c>
      <c r="K189" s="1" t="s">
        <v>821</v>
      </c>
      <c r="L189" s="1" t="s">
        <v>816</v>
      </c>
    </row>
    <row r="190" customFormat="false" ht="356.25" hidden="false" customHeight="false" outlineLevel="0" collapsed="false">
      <c r="A190" s="1" t="s">
        <v>894</v>
      </c>
      <c r="B190" s="1" t="s">
        <v>895</v>
      </c>
      <c r="C190" s="4" t="s">
        <v>569</v>
      </c>
      <c r="D190" s="5" t="s">
        <v>570</v>
      </c>
      <c r="E190" s="1" t="s">
        <v>896</v>
      </c>
      <c r="F190" s="1" t="s">
        <v>858</v>
      </c>
      <c r="G190" s="1" t="s">
        <v>18</v>
      </c>
      <c r="L190" s="1" t="s">
        <v>816</v>
      </c>
    </row>
    <row r="191" customFormat="false" ht="291.95" hidden="false" customHeight="false" outlineLevel="0" collapsed="false">
      <c r="A191" s="1" t="s">
        <v>897</v>
      </c>
      <c r="B191" s="1" t="s">
        <v>898</v>
      </c>
      <c r="C191" s="4" t="s">
        <v>569</v>
      </c>
      <c r="D191" s="5" t="s">
        <v>570</v>
      </c>
      <c r="E191" s="1" t="s">
        <v>899</v>
      </c>
      <c r="F191" s="1" t="s">
        <v>831</v>
      </c>
      <c r="G191" s="1" t="s">
        <v>18</v>
      </c>
      <c r="H191" s="1" t="s">
        <v>623</v>
      </c>
      <c r="L191" s="1" t="s">
        <v>816</v>
      </c>
    </row>
    <row r="192" customFormat="false" ht="356.25" hidden="false" customHeight="false" outlineLevel="0" collapsed="false">
      <c r="A192" s="1" t="s">
        <v>900</v>
      </c>
      <c r="B192" s="1" t="s">
        <v>901</v>
      </c>
      <c r="C192" s="4" t="s">
        <v>569</v>
      </c>
      <c r="D192" s="5" t="s">
        <v>570</v>
      </c>
      <c r="E192" s="1" t="s">
        <v>902</v>
      </c>
      <c r="F192" s="1" t="s">
        <v>858</v>
      </c>
      <c r="G192" s="1" t="s">
        <v>18</v>
      </c>
      <c r="L192" s="1" t="s">
        <v>816</v>
      </c>
    </row>
    <row r="193" customFormat="false" ht="356.25" hidden="false" customHeight="false" outlineLevel="0" collapsed="false">
      <c r="A193" s="1" t="s">
        <v>903</v>
      </c>
      <c r="B193" s="1" t="s">
        <v>904</v>
      </c>
      <c r="C193" s="4" t="s">
        <v>569</v>
      </c>
      <c r="D193" s="5" t="s">
        <v>570</v>
      </c>
      <c r="E193" s="1" t="s">
        <v>905</v>
      </c>
      <c r="F193" s="1" t="s">
        <v>858</v>
      </c>
      <c r="G193" s="1" t="s">
        <v>18</v>
      </c>
      <c r="L193" s="1" t="s">
        <v>816</v>
      </c>
    </row>
    <row r="194" customFormat="false" ht="441.95" hidden="false" customHeight="false" outlineLevel="0" collapsed="false">
      <c r="A194" s="1" t="s">
        <v>906</v>
      </c>
      <c r="B194" s="1" t="s">
        <v>907</v>
      </c>
      <c r="C194" s="4" t="s">
        <v>569</v>
      </c>
      <c r="D194" s="5" t="s">
        <v>570</v>
      </c>
      <c r="E194" s="1" t="s">
        <v>908</v>
      </c>
      <c r="F194" s="1" t="s">
        <v>820</v>
      </c>
      <c r="G194" s="1" t="s">
        <v>18</v>
      </c>
      <c r="H194" s="1" t="s">
        <v>623</v>
      </c>
      <c r="I194" s="1" t="s">
        <v>574</v>
      </c>
      <c r="J194" s="1" t="s">
        <v>657</v>
      </c>
      <c r="K194" s="1" t="s">
        <v>821</v>
      </c>
      <c r="L194" s="1" t="s">
        <v>816</v>
      </c>
    </row>
    <row r="195" customFormat="false" ht="452.65" hidden="false" customHeight="false" outlineLevel="0" collapsed="false">
      <c r="A195" s="1" t="s">
        <v>909</v>
      </c>
      <c r="B195" s="1" t="s">
        <v>910</v>
      </c>
      <c r="C195" s="4" t="s">
        <v>569</v>
      </c>
      <c r="D195" s="5" t="s">
        <v>570</v>
      </c>
      <c r="E195" s="1" t="s">
        <v>911</v>
      </c>
      <c r="F195" s="1" t="s">
        <v>820</v>
      </c>
      <c r="G195" s="1" t="s">
        <v>18</v>
      </c>
      <c r="H195" s="1" t="s">
        <v>623</v>
      </c>
      <c r="I195" s="1" t="s">
        <v>574</v>
      </c>
      <c r="J195" s="1" t="s">
        <v>657</v>
      </c>
      <c r="K195" s="1" t="s">
        <v>821</v>
      </c>
      <c r="L195" s="1" t="s">
        <v>816</v>
      </c>
    </row>
    <row r="196" customFormat="false" ht="356.25" hidden="false" customHeight="false" outlineLevel="0" collapsed="false">
      <c r="A196" s="1" t="s">
        <v>912</v>
      </c>
      <c r="B196" s="1" t="s">
        <v>913</v>
      </c>
      <c r="C196" s="4" t="s">
        <v>569</v>
      </c>
      <c r="D196" s="5" t="s">
        <v>570</v>
      </c>
      <c r="E196" s="1" t="s">
        <v>914</v>
      </c>
      <c r="F196" s="1" t="s">
        <v>858</v>
      </c>
      <c r="G196" s="1" t="s">
        <v>18</v>
      </c>
      <c r="L196" s="1" t="s">
        <v>816</v>
      </c>
    </row>
    <row r="197" customFormat="false" ht="431.25" hidden="false" customHeight="false" outlineLevel="0" collapsed="false">
      <c r="A197" s="1" t="s">
        <v>915</v>
      </c>
      <c r="B197" s="1" t="s">
        <v>916</v>
      </c>
      <c r="C197" s="4" t="s">
        <v>569</v>
      </c>
      <c r="D197" s="5" t="s">
        <v>570</v>
      </c>
      <c r="E197" s="1" t="s">
        <v>917</v>
      </c>
      <c r="F197" s="1" t="s">
        <v>820</v>
      </c>
      <c r="G197" s="1" t="s">
        <v>18</v>
      </c>
      <c r="H197" s="1" t="s">
        <v>623</v>
      </c>
      <c r="I197" s="1" t="s">
        <v>574</v>
      </c>
      <c r="J197" s="1" t="s">
        <v>657</v>
      </c>
      <c r="K197" s="1" t="s">
        <v>821</v>
      </c>
      <c r="L197" s="1" t="s">
        <v>816</v>
      </c>
    </row>
    <row r="198" customFormat="false" ht="356.25" hidden="false" customHeight="false" outlineLevel="0" collapsed="false">
      <c r="A198" s="1" t="s">
        <v>918</v>
      </c>
      <c r="B198" s="1" t="s">
        <v>919</v>
      </c>
      <c r="C198" s="4" t="s">
        <v>569</v>
      </c>
      <c r="D198" s="5" t="s">
        <v>570</v>
      </c>
      <c r="E198" s="1" t="s">
        <v>920</v>
      </c>
      <c r="F198" s="1" t="s">
        <v>848</v>
      </c>
      <c r="G198" s="1" t="s">
        <v>18</v>
      </c>
      <c r="L198" s="1" t="s">
        <v>816</v>
      </c>
    </row>
    <row r="199" customFormat="false" ht="495.5" hidden="false" customHeight="false" outlineLevel="0" collapsed="false">
      <c r="A199" s="1" t="s">
        <v>921</v>
      </c>
      <c r="B199" s="1" t="s">
        <v>922</v>
      </c>
      <c r="C199" s="4" t="s">
        <v>569</v>
      </c>
      <c r="D199" s="5" t="s">
        <v>570</v>
      </c>
      <c r="E199" s="1" t="s">
        <v>923</v>
      </c>
      <c r="F199" s="1" t="s">
        <v>820</v>
      </c>
      <c r="G199" s="1" t="s">
        <v>18</v>
      </c>
      <c r="H199" s="1" t="s">
        <v>623</v>
      </c>
      <c r="I199" s="1" t="s">
        <v>574</v>
      </c>
      <c r="J199" s="1" t="s">
        <v>657</v>
      </c>
      <c r="K199" s="1" t="s">
        <v>821</v>
      </c>
      <c r="L199" s="1" t="s">
        <v>816</v>
      </c>
    </row>
    <row r="200" customFormat="false" ht="291.95" hidden="false" customHeight="false" outlineLevel="0" collapsed="false">
      <c r="A200" s="1" t="s">
        <v>924</v>
      </c>
      <c r="B200" s="1" t="s">
        <v>925</v>
      </c>
      <c r="C200" s="4" t="s">
        <v>569</v>
      </c>
      <c r="D200" s="5" t="s">
        <v>570</v>
      </c>
      <c r="E200" s="1" t="s">
        <v>926</v>
      </c>
      <c r="F200" s="1" t="s">
        <v>831</v>
      </c>
      <c r="G200" s="1" t="s">
        <v>18</v>
      </c>
      <c r="H200" s="1" t="s">
        <v>623</v>
      </c>
      <c r="L200" s="1" t="s">
        <v>816</v>
      </c>
    </row>
    <row r="201" customFormat="false" ht="463.35" hidden="false" customHeight="false" outlineLevel="0" collapsed="false">
      <c r="A201" s="1" t="s">
        <v>927</v>
      </c>
      <c r="B201" s="1" t="s">
        <v>928</v>
      </c>
      <c r="C201" s="4" t="s">
        <v>569</v>
      </c>
      <c r="D201" s="5" t="s">
        <v>570</v>
      </c>
      <c r="E201" s="1" t="s">
        <v>929</v>
      </c>
      <c r="F201" s="1" t="s">
        <v>820</v>
      </c>
      <c r="G201" s="1" t="s">
        <v>18</v>
      </c>
      <c r="H201" s="1" t="s">
        <v>623</v>
      </c>
      <c r="I201" s="1" t="s">
        <v>574</v>
      </c>
      <c r="J201" s="1" t="s">
        <v>657</v>
      </c>
      <c r="K201" s="1" t="s">
        <v>821</v>
      </c>
      <c r="L201" s="1" t="s">
        <v>816</v>
      </c>
    </row>
    <row r="202" customFormat="false" ht="345.5" hidden="false" customHeight="false" outlineLevel="0" collapsed="false">
      <c r="A202" s="1" t="s">
        <v>930</v>
      </c>
      <c r="B202" s="1" t="s">
        <v>931</v>
      </c>
      <c r="C202" s="4" t="s">
        <v>569</v>
      </c>
      <c r="D202" s="5" t="s">
        <v>570</v>
      </c>
      <c r="E202" s="1" t="s">
        <v>932</v>
      </c>
      <c r="F202" s="1" t="s">
        <v>841</v>
      </c>
      <c r="G202" s="1" t="s">
        <v>18</v>
      </c>
      <c r="L202" s="1" t="s">
        <v>816</v>
      </c>
    </row>
    <row r="203" customFormat="false" ht="431.25" hidden="false" customHeight="false" outlineLevel="0" collapsed="false">
      <c r="A203" s="1" t="s">
        <v>933</v>
      </c>
      <c r="B203" s="1" t="s">
        <v>934</v>
      </c>
      <c r="C203" s="4" t="s">
        <v>569</v>
      </c>
      <c r="D203" s="5" t="s">
        <v>570</v>
      </c>
      <c r="E203" s="1" t="s">
        <v>935</v>
      </c>
      <c r="F203" s="1" t="s">
        <v>820</v>
      </c>
      <c r="G203" s="1" t="s">
        <v>18</v>
      </c>
      <c r="H203" s="1" t="s">
        <v>623</v>
      </c>
      <c r="I203" s="1" t="s">
        <v>574</v>
      </c>
      <c r="J203" s="1" t="s">
        <v>657</v>
      </c>
      <c r="K203" s="1" t="s">
        <v>821</v>
      </c>
      <c r="L203" s="1" t="s">
        <v>816</v>
      </c>
    </row>
    <row r="204" customFormat="false" ht="356.25" hidden="false" customHeight="false" outlineLevel="0" collapsed="false">
      <c r="A204" s="1" t="s">
        <v>936</v>
      </c>
      <c r="B204" s="1" t="s">
        <v>937</v>
      </c>
      <c r="C204" s="4" t="s">
        <v>569</v>
      </c>
      <c r="D204" s="5" t="s">
        <v>570</v>
      </c>
      <c r="E204" s="1" t="s">
        <v>938</v>
      </c>
      <c r="F204" s="1" t="s">
        <v>939</v>
      </c>
      <c r="G204" s="1" t="s">
        <v>18</v>
      </c>
      <c r="L204" s="1" t="s">
        <v>816</v>
      </c>
    </row>
    <row r="205" customFormat="false" ht="334.8" hidden="false" customHeight="false" outlineLevel="0" collapsed="false">
      <c r="A205" s="1" t="s">
        <v>940</v>
      </c>
      <c r="B205" s="1" t="s">
        <v>941</v>
      </c>
      <c r="C205" s="4" t="s">
        <v>569</v>
      </c>
      <c r="D205" s="5" t="s">
        <v>570</v>
      </c>
      <c r="E205" s="1" t="s">
        <v>942</v>
      </c>
      <c r="F205" s="1" t="s">
        <v>862</v>
      </c>
      <c r="G205" s="1" t="s">
        <v>18</v>
      </c>
      <c r="H205" s="1" t="s">
        <v>623</v>
      </c>
      <c r="L205" s="1" t="s">
        <v>816</v>
      </c>
    </row>
    <row r="206" customFormat="false" ht="463.35" hidden="false" customHeight="false" outlineLevel="0" collapsed="false">
      <c r="A206" s="1" t="s">
        <v>943</v>
      </c>
      <c r="B206" s="1" t="s">
        <v>944</v>
      </c>
      <c r="C206" s="4" t="s">
        <v>569</v>
      </c>
      <c r="D206" s="5" t="s">
        <v>570</v>
      </c>
      <c r="E206" s="1" t="s">
        <v>945</v>
      </c>
      <c r="F206" s="1" t="s">
        <v>820</v>
      </c>
      <c r="G206" s="1" t="s">
        <v>18</v>
      </c>
      <c r="H206" s="1" t="s">
        <v>623</v>
      </c>
      <c r="I206" s="1" t="s">
        <v>574</v>
      </c>
      <c r="J206" s="1" t="s">
        <v>657</v>
      </c>
      <c r="K206" s="1" t="s">
        <v>821</v>
      </c>
      <c r="L206" s="1" t="s">
        <v>816</v>
      </c>
    </row>
    <row r="207" customFormat="false" ht="291.95" hidden="false" customHeight="false" outlineLevel="0" collapsed="false">
      <c r="A207" s="1" t="s">
        <v>946</v>
      </c>
      <c r="B207" s="1" t="s">
        <v>947</v>
      </c>
      <c r="C207" s="4" t="s">
        <v>569</v>
      </c>
      <c r="D207" s="5" t="s">
        <v>570</v>
      </c>
      <c r="E207" s="1" t="s">
        <v>948</v>
      </c>
      <c r="F207" s="1" t="s">
        <v>831</v>
      </c>
      <c r="G207" s="1" t="s">
        <v>18</v>
      </c>
      <c r="H207" s="1" t="s">
        <v>623</v>
      </c>
      <c r="L207" s="1" t="s">
        <v>816</v>
      </c>
    </row>
    <row r="208" customFormat="false" ht="356.25" hidden="false" customHeight="false" outlineLevel="0" collapsed="false">
      <c r="A208" s="1" t="s">
        <v>949</v>
      </c>
      <c r="B208" s="1" t="s">
        <v>950</v>
      </c>
      <c r="C208" s="4" t="s">
        <v>569</v>
      </c>
      <c r="D208" s="5" t="s">
        <v>570</v>
      </c>
      <c r="E208" s="1" t="s">
        <v>951</v>
      </c>
      <c r="F208" s="1" t="s">
        <v>939</v>
      </c>
      <c r="G208" s="1" t="s">
        <v>18</v>
      </c>
      <c r="L208" s="1" t="s">
        <v>816</v>
      </c>
    </row>
    <row r="209" customFormat="false" ht="495.5" hidden="false" customHeight="false" outlineLevel="0" collapsed="false">
      <c r="A209" s="1" t="s">
        <v>952</v>
      </c>
      <c r="B209" s="1" t="s">
        <v>953</v>
      </c>
      <c r="C209" s="4" t="s">
        <v>569</v>
      </c>
      <c r="D209" s="5" t="s">
        <v>570</v>
      </c>
      <c r="E209" s="1" t="s">
        <v>954</v>
      </c>
      <c r="F209" s="1" t="s">
        <v>820</v>
      </c>
      <c r="G209" s="1" t="s">
        <v>18</v>
      </c>
      <c r="H209" s="1" t="s">
        <v>623</v>
      </c>
      <c r="I209" s="1" t="s">
        <v>574</v>
      </c>
      <c r="J209" s="1" t="s">
        <v>657</v>
      </c>
      <c r="K209" s="1" t="s">
        <v>821</v>
      </c>
      <c r="L209" s="1" t="s">
        <v>816</v>
      </c>
    </row>
    <row r="210" customFormat="false" ht="356.25" hidden="false" customHeight="false" outlineLevel="0" collapsed="false">
      <c r="A210" s="1" t="s">
        <v>955</v>
      </c>
      <c r="B210" s="1" t="s">
        <v>956</v>
      </c>
      <c r="C210" s="4" t="s">
        <v>569</v>
      </c>
      <c r="D210" s="5" t="s">
        <v>570</v>
      </c>
      <c r="E210" s="1" t="s">
        <v>957</v>
      </c>
      <c r="F210" s="1" t="s">
        <v>858</v>
      </c>
      <c r="G210" s="1" t="s">
        <v>18</v>
      </c>
      <c r="L210" s="1" t="s">
        <v>816</v>
      </c>
    </row>
    <row r="211" customFormat="false" ht="388.35" hidden="false" customHeight="false" outlineLevel="0" collapsed="false">
      <c r="A211" s="1" t="s">
        <v>958</v>
      </c>
      <c r="B211" s="1" t="s">
        <v>959</v>
      </c>
      <c r="C211" s="4" t="s">
        <v>569</v>
      </c>
      <c r="D211" s="5" t="s">
        <v>570</v>
      </c>
      <c r="E211" s="1" t="s">
        <v>960</v>
      </c>
      <c r="F211" s="1" t="s">
        <v>815</v>
      </c>
      <c r="G211" s="1" t="s">
        <v>18</v>
      </c>
      <c r="L211" s="1" t="s">
        <v>816</v>
      </c>
    </row>
    <row r="212" customFormat="false" ht="291.95" hidden="false" customHeight="false" outlineLevel="0" collapsed="false">
      <c r="A212" s="1" t="s">
        <v>961</v>
      </c>
      <c r="B212" s="1" t="s">
        <v>962</v>
      </c>
      <c r="C212" s="4" t="s">
        <v>569</v>
      </c>
      <c r="D212" s="5" t="s">
        <v>570</v>
      </c>
      <c r="E212" s="1" t="s">
        <v>963</v>
      </c>
      <c r="F212" s="1" t="s">
        <v>831</v>
      </c>
      <c r="G212" s="1" t="s">
        <v>18</v>
      </c>
      <c r="H212" s="1" t="s">
        <v>623</v>
      </c>
      <c r="L212" s="1" t="s">
        <v>816</v>
      </c>
    </row>
    <row r="213" customFormat="false" ht="356.25" hidden="false" customHeight="false" outlineLevel="0" collapsed="false">
      <c r="A213" s="1" t="s">
        <v>964</v>
      </c>
      <c r="B213" s="1" t="s">
        <v>965</v>
      </c>
      <c r="C213" s="4" t="s">
        <v>569</v>
      </c>
      <c r="D213" s="5" t="s">
        <v>570</v>
      </c>
      <c r="E213" s="1" t="s">
        <v>966</v>
      </c>
      <c r="F213" s="1" t="s">
        <v>858</v>
      </c>
      <c r="G213" s="1" t="s">
        <v>18</v>
      </c>
      <c r="L213" s="1" t="s">
        <v>816</v>
      </c>
    </row>
    <row r="214" customFormat="false" ht="356.25" hidden="false" customHeight="false" outlineLevel="0" collapsed="false">
      <c r="A214" s="1" t="s">
        <v>967</v>
      </c>
      <c r="B214" s="1" t="s">
        <v>968</v>
      </c>
      <c r="C214" s="4" t="s">
        <v>569</v>
      </c>
      <c r="D214" s="5" t="s">
        <v>570</v>
      </c>
      <c r="E214" s="1" t="s">
        <v>969</v>
      </c>
      <c r="F214" s="1" t="s">
        <v>939</v>
      </c>
      <c r="G214" s="1" t="s">
        <v>18</v>
      </c>
      <c r="L214" s="1" t="s">
        <v>816</v>
      </c>
    </row>
    <row r="215" customFormat="false" ht="550" hidden="false" customHeight="false" outlineLevel="0" collapsed="false">
      <c r="A215" s="1" t="s">
        <v>970</v>
      </c>
      <c r="B215" s="1" t="s">
        <v>971</v>
      </c>
      <c r="C215" s="4" t="s">
        <v>569</v>
      </c>
      <c r="D215" s="5" t="s">
        <v>570</v>
      </c>
      <c r="E215" s="1" t="s">
        <v>972</v>
      </c>
      <c r="F215" s="1" t="s">
        <v>820</v>
      </c>
      <c r="G215" s="1" t="s">
        <v>18</v>
      </c>
      <c r="H215" s="1" t="s">
        <v>623</v>
      </c>
      <c r="J215" s="1" t="s">
        <v>657</v>
      </c>
      <c r="L215" s="1" t="s">
        <v>816</v>
      </c>
    </row>
    <row r="216" customFormat="false" ht="356.25" hidden="false" customHeight="false" outlineLevel="0" collapsed="false">
      <c r="A216" s="1" t="s">
        <v>973</v>
      </c>
      <c r="B216" s="1" t="s">
        <v>974</v>
      </c>
      <c r="C216" s="4" t="s">
        <v>569</v>
      </c>
      <c r="D216" s="5" t="s">
        <v>570</v>
      </c>
      <c r="E216" s="1" t="s">
        <v>975</v>
      </c>
      <c r="F216" s="1" t="s">
        <v>848</v>
      </c>
      <c r="G216" s="1" t="s">
        <v>18</v>
      </c>
      <c r="L216" s="1" t="s">
        <v>816</v>
      </c>
    </row>
    <row r="217" customFormat="false" ht="356.25" hidden="false" customHeight="false" outlineLevel="0" collapsed="false">
      <c r="A217" s="1" t="s">
        <v>976</v>
      </c>
      <c r="B217" s="1" t="s">
        <v>977</v>
      </c>
      <c r="C217" s="4" t="s">
        <v>569</v>
      </c>
      <c r="D217" s="5" t="s">
        <v>570</v>
      </c>
      <c r="E217" s="1" t="s">
        <v>978</v>
      </c>
      <c r="F217" s="1" t="s">
        <v>848</v>
      </c>
      <c r="G217" s="1" t="s">
        <v>18</v>
      </c>
      <c r="L217" s="1" t="s">
        <v>816</v>
      </c>
    </row>
    <row r="218" customFormat="false" ht="388.35" hidden="false" customHeight="false" outlineLevel="0" collapsed="false">
      <c r="A218" s="1" t="s">
        <v>979</v>
      </c>
      <c r="B218" s="1" t="s">
        <v>980</v>
      </c>
      <c r="C218" s="4" t="s">
        <v>569</v>
      </c>
      <c r="D218" s="5" t="s">
        <v>570</v>
      </c>
      <c r="E218" s="1" t="s">
        <v>981</v>
      </c>
      <c r="F218" s="1" t="s">
        <v>815</v>
      </c>
      <c r="G218" s="1" t="s">
        <v>18</v>
      </c>
      <c r="L218" s="1" t="s">
        <v>816</v>
      </c>
    </row>
    <row r="219" customFormat="false" ht="356.25" hidden="false" customHeight="false" outlineLevel="0" collapsed="false">
      <c r="A219" s="1" t="s">
        <v>982</v>
      </c>
      <c r="B219" s="1" t="s">
        <v>983</v>
      </c>
      <c r="C219" s="4" t="s">
        <v>569</v>
      </c>
      <c r="D219" s="5" t="s">
        <v>570</v>
      </c>
      <c r="E219" s="1" t="s">
        <v>984</v>
      </c>
      <c r="F219" s="1" t="s">
        <v>939</v>
      </c>
      <c r="G219" s="1" t="s">
        <v>18</v>
      </c>
      <c r="L219" s="1" t="s">
        <v>816</v>
      </c>
    </row>
    <row r="220" customFormat="false" ht="356.25" hidden="false" customHeight="false" outlineLevel="0" collapsed="false">
      <c r="A220" s="1" t="s">
        <v>985</v>
      </c>
      <c r="B220" s="1" t="s">
        <v>986</v>
      </c>
      <c r="C220" s="4" t="s">
        <v>569</v>
      </c>
      <c r="D220" s="5" t="s">
        <v>570</v>
      </c>
      <c r="E220" s="1" t="s">
        <v>987</v>
      </c>
      <c r="F220" s="1" t="s">
        <v>848</v>
      </c>
      <c r="G220" s="1" t="s">
        <v>18</v>
      </c>
      <c r="L220" s="1" t="s">
        <v>816</v>
      </c>
    </row>
    <row r="221" customFormat="false" ht="302.65" hidden="false" customHeight="false" outlineLevel="0" collapsed="false">
      <c r="A221" s="1" t="s">
        <v>988</v>
      </c>
      <c r="B221" s="1" t="s">
        <v>989</v>
      </c>
      <c r="C221" s="4" t="s">
        <v>569</v>
      </c>
      <c r="D221" s="5" t="s">
        <v>570</v>
      </c>
      <c r="E221" s="1" t="s">
        <v>990</v>
      </c>
      <c r="F221" s="1" t="s">
        <v>872</v>
      </c>
      <c r="G221" s="1" t="s">
        <v>18</v>
      </c>
      <c r="H221" s="1" t="s">
        <v>623</v>
      </c>
      <c r="I221" s="1" t="s">
        <v>574</v>
      </c>
      <c r="J221" s="1" t="s">
        <v>657</v>
      </c>
      <c r="K221" s="1" t="s">
        <v>821</v>
      </c>
      <c r="L221" s="1" t="s">
        <v>816</v>
      </c>
    </row>
    <row r="222" customFormat="false" ht="356.25" hidden="false" customHeight="false" outlineLevel="0" collapsed="false">
      <c r="A222" s="1" t="s">
        <v>991</v>
      </c>
      <c r="B222" s="1" t="s">
        <v>992</v>
      </c>
      <c r="C222" s="4" t="s">
        <v>569</v>
      </c>
      <c r="D222" s="5" t="s">
        <v>570</v>
      </c>
      <c r="E222" s="1" t="s">
        <v>993</v>
      </c>
      <c r="F222" s="1" t="s">
        <v>815</v>
      </c>
      <c r="G222" s="1" t="s">
        <v>18</v>
      </c>
      <c r="L222" s="1" t="s">
        <v>816</v>
      </c>
    </row>
    <row r="223" customFormat="false" ht="291.95" hidden="false" customHeight="false" outlineLevel="0" collapsed="false">
      <c r="A223" s="1" t="s">
        <v>994</v>
      </c>
      <c r="B223" s="1" t="s">
        <v>995</v>
      </c>
      <c r="C223" s="4" t="s">
        <v>569</v>
      </c>
      <c r="D223" s="5" t="s">
        <v>570</v>
      </c>
      <c r="E223" s="1" t="s">
        <v>996</v>
      </c>
      <c r="F223" s="1" t="s">
        <v>862</v>
      </c>
      <c r="G223" s="1" t="s">
        <v>18</v>
      </c>
      <c r="H223" s="1" t="s">
        <v>623</v>
      </c>
      <c r="L223" s="1" t="s">
        <v>816</v>
      </c>
    </row>
    <row r="224" customFormat="false" ht="399.1" hidden="false" customHeight="false" outlineLevel="0" collapsed="false">
      <c r="A224" s="1" t="s">
        <v>997</v>
      </c>
      <c r="B224" s="1" t="s">
        <v>998</v>
      </c>
      <c r="C224" s="4" t="s">
        <v>569</v>
      </c>
      <c r="D224" s="5" t="s">
        <v>570</v>
      </c>
      <c r="E224" s="1" t="s">
        <v>999</v>
      </c>
      <c r="F224" s="1" t="s">
        <v>820</v>
      </c>
      <c r="G224" s="1" t="s">
        <v>18</v>
      </c>
      <c r="H224" s="1" t="s">
        <v>623</v>
      </c>
      <c r="I224" s="1" t="s">
        <v>574</v>
      </c>
      <c r="J224" s="1" t="s">
        <v>657</v>
      </c>
      <c r="K224" s="1" t="s">
        <v>821</v>
      </c>
      <c r="L224" s="1" t="s">
        <v>816</v>
      </c>
    </row>
    <row r="225" customFormat="false" ht="174.1" hidden="false" customHeight="false" outlineLevel="0" collapsed="false">
      <c r="A225" s="1" t="s">
        <v>1000</v>
      </c>
      <c r="B225" s="1" t="s">
        <v>1001</v>
      </c>
      <c r="C225" s="4" t="s">
        <v>569</v>
      </c>
      <c r="D225" s="5" t="s">
        <v>570</v>
      </c>
      <c r="E225" s="1" t="s">
        <v>1002</v>
      </c>
      <c r="F225" s="1" t="s">
        <v>1003</v>
      </c>
      <c r="G225" s="1" t="s">
        <v>18</v>
      </c>
      <c r="H225" s="1" t="s">
        <v>628</v>
      </c>
      <c r="I225" s="1" t="s">
        <v>574</v>
      </c>
      <c r="J225" s="1" t="s">
        <v>1004</v>
      </c>
      <c r="K225" s="1" t="s">
        <v>1005</v>
      </c>
      <c r="L225" s="1" t="s">
        <v>1006</v>
      </c>
    </row>
    <row r="226" customFormat="false" ht="227.65" hidden="false" customHeight="false" outlineLevel="0" collapsed="false">
      <c r="A226" s="1" t="s">
        <v>1007</v>
      </c>
      <c r="B226" s="1" t="s">
        <v>1008</v>
      </c>
      <c r="C226" s="4" t="s">
        <v>569</v>
      </c>
      <c r="D226" s="5" t="s">
        <v>570</v>
      </c>
      <c r="E226" s="1" t="s">
        <v>1009</v>
      </c>
      <c r="F226" s="1" t="s">
        <v>1010</v>
      </c>
      <c r="G226" s="1" t="s">
        <v>18</v>
      </c>
      <c r="H226" s="1" t="s">
        <v>628</v>
      </c>
      <c r="J226" s="1" t="s">
        <v>1004</v>
      </c>
      <c r="L226" s="1" t="s">
        <v>1006</v>
      </c>
    </row>
    <row r="227" customFormat="false" ht="174.1" hidden="false" customHeight="false" outlineLevel="0" collapsed="false">
      <c r="A227" s="1" t="s">
        <v>1011</v>
      </c>
      <c r="B227" s="1" t="s">
        <v>1012</v>
      </c>
      <c r="C227" s="4" t="s">
        <v>569</v>
      </c>
      <c r="D227" s="5" t="s">
        <v>570</v>
      </c>
      <c r="E227" s="1" t="s">
        <v>1013</v>
      </c>
      <c r="F227" s="1" t="s">
        <v>1014</v>
      </c>
      <c r="G227" s="1" t="s">
        <v>18</v>
      </c>
      <c r="H227" s="1" t="s">
        <v>628</v>
      </c>
      <c r="I227" s="1" t="s">
        <v>574</v>
      </c>
      <c r="J227" s="1" t="s">
        <v>1004</v>
      </c>
      <c r="K227" s="1" t="s">
        <v>1005</v>
      </c>
      <c r="L227" s="1" t="s">
        <v>1006</v>
      </c>
    </row>
    <row r="228" customFormat="false" ht="206.25" hidden="false" customHeight="false" outlineLevel="0" collapsed="false">
      <c r="A228" s="1" t="s">
        <v>1015</v>
      </c>
      <c r="B228" s="1" t="s">
        <v>1016</v>
      </c>
      <c r="C228" s="4" t="s">
        <v>569</v>
      </c>
      <c r="D228" s="5" t="s">
        <v>570</v>
      </c>
      <c r="E228" s="1" t="s">
        <v>1017</v>
      </c>
      <c r="F228" s="1" t="s">
        <v>1010</v>
      </c>
      <c r="G228" s="1" t="s">
        <v>18</v>
      </c>
      <c r="H228" s="1" t="s">
        <v>628</v>
      </c>
      <c r="I228" s="1" t="s">
        <v>574</v>
      </c>
      <c r="J228" s="1" t="s">
        <v>1004</v>
      </c>
      <c r="K228" s="1" t="s">
        <v>1005</v>
      </c>
      <c r="L228" s="1" t="s">
        <v>1006</v>
      </c>
    </row>
    <row r="229" customFormat="false" ht="345.5" hidden="false" customHeight="false" outlineLevel="0" collapsed="false">
      <c r="A229" s="1" t="s">
        <v>1018</v>
      </c>
      <c r="B229" s="1" t="s">
        <v>1019</v>
      </c>
      <c r="C229" s="4" t="s">
        <v>569</v>
      </c>
      <c r="D229" s="5" t="s">
        <v>570</v>
      </c>
      <c r="E229" s="1" t="s">
        <v>1020</v>
      </c>
      <c r="F229" s="1" t="s">
        <v>1021</v>
      </c>
      <c r="G229" s="1" t="s">
        <v>18</v>
      </c>
      <c r="H229" s="1" t="s">
        <v>628</v>
      </c>
      <c r="L229" s="1" t="s">
        <v>1022</v>
      </c>
    </row>
    <row r="230" customFormat="false" ht="345.5" hidden="false" customHeight="false" outlineLevel="0" collapsed="false">
      <c r="A230" s="1" t="s">
        <v>1023</v>
      </c>
      <c r="B230" s="1" t="s">
        <v>1024</v>
      </c>
      <c r="C230" s="4" t="s">
        <v>569</v>
      </c>
      <c r="D230" s="5" t="s">
        <v>570</v>
      </c>
      <c r="E230" s="1" t="s">
        <v>1025</v>
      </c>
      <c r="F230" s="1" t="s">
        <v>1021</v>
      </c>
      <c r="G230" s="1" t="s">
        <v>18</v>
      </c>
      <c r="H230" s="1" t="s">
        <v>628</v>
      </c>
      <c r="L230" s="1" t="s">
        <v>1022</v>
      </c>
    </row>
    <row r="231" customFormat="false" ht="184.8" hidden="false" customHeight="false" outlineLevel="0" collapsed="false">
      <c r="A231" s="1" t="s">
        <v>1026</v>
      </c>
      <c r="B231" s="1" t="s">
        <v>1027</v>
      </c>
      <c r="C231" s="4" t="s">
        <v>569</v>
      </c>
      <c r="D231" s="5" t="s">
        <v>570</v>
      </c>
      <c r="E231" s="1" t="s">
        <v>1028</v>
      </c>
      <c r="F231" s="1" t="s">
        <v>1021</v>
      </c>
      <c r="G231" s="1" t="s">
        <v>18</v>
      </c>
      <c r="H231" s="1" t="s">
        <v>628</v>
      </c>
      <c r="L231" s="1" t="s">
        <v>1022</v>
      </c>
    </row>
    <row r="232" customFormat="false" ht="345.5" hidden="false" customHeight="false" outlineLevel="0" collapsed="false">
      <c r="A232" s="1" t="s">
        <v>1029</v>
      </c>
      <c r="B232" s="1" t="s">
        <v>1030</v>
      </c>
      <c r="C232" s="4" t="s">
        <v>569</v>
      </c>
      <c r="D232" s="5" t="s">
        <v>570</v>
      </c>
      <c r="E232" s="1" t="s">
        <v>1031</v>
      </c>
      <c r="F232" s="1" t="s">
        <v>1021</v>
      </c>
      <c r="G232" s="1" t="s">
        <v>18</v>
      </c>
      <c r="H232" s="1" t="s">
        <v>628</v>
      </c>
      <c r="L232" s="1" t="s">
        <v>1022</v>
      </c>
    </row>
    <row r="233" customFormat="false" ht="463.35" hidden="false" customHeight="false" outlineLevel="0" collapsed="false">
      <c r="A233" s="1" t="s">
        <v>1032</v>
      </c>
      <c r="B233" s="1" t="s">
        <v>1033</v>
      </c>
      <c r="C233" s="4" t="s">
        <v>569</v>
      </c>
      <c r="D233" s="5" t="s">
        <v>570</v>
      </c>
      <c r="E233" s="1" t="s">
        <v>1034</v>
      </c>
      <c r="F233" s="1" t="s">
        <v>1021</v>
      </c>
      <c r="G233" s="1" t="s">
        <v>18</v>
      </c>
      <c r="H233" s="1" t="s">
        <v>628</v>
      </c>
      <c r="L233" s="1" t="s">
        <v>1022</v>
      </c>
    </row>
    <row r="234" customFormat="false" ht="249.1" hidden="false" customHeight="false" outlineLevel="0" collapsed="false">
      <c r="A234" s="1" t="s">
        <v>1035</v>
      </c>
      <c r="B234" s="1" t="s">
        <v>1036</v>
      </c>
      <c r="C234" s="4" t="s">
        <v>569</v>
      </c>
      <c r="D234" s="5" t="s">
        <v>570</v>
      </c>
      <c r="E234" s="1" t="s">
        <v>1037</v>
      </c>
      <c r="F234" s="1" t="s">
        <v>622</v>
      </c>
      <c r="G234" s="1" t="s">
        <v>18</v>
      </c>
      <c r="H234" s="1" t="s">
        <v>628</v>
      </c>
      <c r="L234" s="1" t="s">
        <v>1036</v>
      </c>
    </row>
    <row r="235" customFormat="false" ht="206.25" hidden="false" customHeight="false" outlineLevel="0" collapsed="false">
      <c r="A235" s="1" t="s">
        <v>1038</v>
      </c>
      <c r="B235" s="1" t="s">
        <v>1039</v>
      </c>
      <c r="C235" s="4" t="s">
        <v>569</v>
      </c>
      <c r="D235" s="5" t="s">
        <v>570</v>
      </c>
      <c r="E235" s="1" t="s">
        <v>1040</v>
      </c>
      <c r="F235" s="1" t="s">
        <v>622</v>
      </c>
      <c r="G235" s="1" t="s">
        <v>18</v>
      </c>
      <c r="H235" s="1" t="s">
        <v>628</v>
      </c>
      <c r="I235" s="1" t="s">
        <v>574</v>
      </c>
      <c r="J235" s="1" t="s">
        <v>1041</v>
      </c>
      <c r="K235" s="1" t="s">
        <v>1042</v>
      </c>
      <c r="L235" s="1" t="s">
        <v>1036</v>
      </c>
    </row>
    <row r="236" customFormat="false" ht="206.25" hidden="false" customHeight="false" outlineLevel="0" collapsed="false">
      <c r="A236" s="1" t="s">
        <v>1043</v>
      </c>
      <c r="B236" s="1" t="s">
        <v>1044</v>
      </c>
      <c r="C236" s="4" t="s">
        <v>569</v>
      </c>
      <c r="D236" s="5" t="s">
        <v>570</v>
      </c>
      <c r="E236" s="1" t="s">
        <v>1045</v>
      </c>
      <c r="F236" s="1" t="s">
        <v>622</v>
      </c>
      <c r="G236" s="1" t="s">
        <v>18</v>
      </c>
      <c r="H236" s="1" t="s">
        <v>628</v>
      </c>
      <c r="I236" s="1" t="s">
        <v>574</v>
      </c>
      <c r="J236" s="1" t="s">
        <v>1046</v>
      </c>
      <c r="K236" s="1" t="s">
        <v>1042</v>
      </c>
      <c r="L236" s="1" t="s">
        <v>1036</v>
      </c>
    </row>
    <row r="237" customFormat="false" ht="206.25" hidden="false" customHeight="false" outlineLevel="0" collapsed="false">
      <c r="A237" s="1" t="s">
        <v>1047</v>
      </c>
      <c r="B237" s="1" t="s">
        <v>1048</v>
      </c>
      <c r="C237" s="4" t="s">
        <v>569</v>
      </c>
      <c r="D237" s="5" t="s">
        <v>570</v>
      </c>
      <c r="E237" s="1" t="s">
        <v>1049</v>
      </c>
      <c r="F237" s="1" t="s">
        <v>622</v>
      </c>
      <c r="G237" s="1" t="s">
        <v>18</v>
      </c>
      <c r="H237" s="1" t="s">
        <v>628</v>
      </c>
      <c r="I237" s="1" t="s">
        <v>574</v>
      </c>
      <c r="J237" s="1" t="s">
        <v>1041</v>
      </c>
      <c r="K237" s="1" t="s">
        <v>1042</v>
      </c>
      <c r="L237" s="1" t="s">
        <v>1036</v>
      </c>
    </row>
    <row r="238" customFormat="false" ht="195.5" hidden="false" customHeight="false" outlineLevel="0" collapsed="false">
      <c r="A238" s="1" t="s">
        <v>1050</v>
      </c>
      <c r="B238" s="1" t="s">
        <v>1051</v>
      </c>
      <c r="C238" s="1" t="s">
        <v>1052</v>
      </c>
      <c r="D238" s="1" t="s">
        <v>1053</v>
      </c>
      <c r="E238" s="1" t="s">
        <v>1054</v>
      </c>
      <c r="F238" s="1" t="s">
        <v>1055</v>
      </c>
      <c r="G238" s="1" t="s">
        <v>18</v>
      </c>
      <c r="H238" s="1" t="s">
        <v>1056</v>
      </c>
      <c r="L238" s="1" t="s">
        <v>1057</v>
      </c>
    </row>
    <row r="239" customFormat="false" ht="108.9" hidden="false" customHeight="false" outlineLevel="0" collapsed="false">
      <c r="A239" s="1" t="s">
        <v>1058</v>
      </c>
      <c r="B239" s="1" t="s">
        <v>1059</v>
      </c>
      <c r="C239" s="1" t="n">
        <v>6</v>
      </c>
      <c r="D239" s="1" t="s">
        <v>1053</v>
      </c>
      <c r="E239" s="1" t="s">
        <v>1060</v>
      </c>
      <c r="F239" s="1" t="s">
        <v>1061</v>
      </c>
      <c r="G239" s="1" t="s">
        <v>18</v>
      </c>
      <c r="H239" s="1" t="s">
        <v>1062</v>
      </c>
      <c r="L239" s="1" t="s">
        <v>1057</v>
      </c>
    </row>
    <row r="240" customFormat="false" ht="98.2" hidden="false" customHeight="false" outlineLevel="0" collapsed="false">
      <c r="A240" s="1" t="s">
        <v>1063</v>
      </c>
      <c r="B240" s="1" t="s">
        <v>1064</v>
      </c>
      <c r="C240" s="1" t="n">
        <v>5</v>
      </c>
      <c r="D240" s="1" t="s">
        <v>1053</v>
      </c>
      <c r="E240" s="1" t="s">
        <v>1065</v>
      </c>
      <c r="F240" s="1" t="s">
        <v>1066</v>
      </c>
      <c r="G240" s="1" t="s">
        <v>18</v>
      </c>
      <c r="H240" s="1" t="s">
        <v>1062</v>
      </c>
      <c r="L240" s="1" t="s">
        <v>1057</v>
      </c>
    </row>
    <row r="241" customFormat="false" ht="162.5" hidden="false" customHeight="false" outlineLevel="0" collapsed="false">
      <c r="A241" s="1" t="s">
        <v>1067</v>
      </c>
      <c r="B241" s="1" t="s">
        <v>1068</v>
      </c>
      <c r="C241" s="1" t="s">
        <v>1069</v>
      </c>
      <c r="D241" s="1" t="s">
        <v>1070</v>
      </c>
      <c r="E241" s="1" t="s">
        <v>1071</v>
      </c>
      <c r="F241" s="1" t="s">
        <v>1072</v>
      </c>
      <c r="G241" s="1" t="s">
        <v>18</v>
      </c>
      <c r="H241" s="1" t="s">
        <v>1056</v>
      </c>
      <c r="K241" s="1" t="s">
        <v>542</v>
      </c>
      <c r="L241" s="1" t="s">
        <v>1057</v>
      </c>
    </row>
    <row r="242" customFormat="false" ht="195.5" hidden="false" customHeight="false" outlineLevel="0" collapsed="false">
      <c r="A242" s="1" t="s">
        <v>1073</v>
      </c>
      <c r="B242" s="1" t="s">
        <v>1074</v>
      </c>
      <c r="C242" s="1" t="s">
        <v>1052</v>
      </c>
      <c r="D242" s="1" t="s">
        <v>1053</v>
      </c>
      <c r="E242" s="1" t="s">
        <v>1075</v>
      </c>
      <c r="F242" s="1" t="s">
        <v>1076</v>
      </c>
      <c r="G242" s="1" t="s">
        <v>18</v>
      </c>
      <c r="H242" s="1" t="s">
        <v>1056</v>
      </c>
      <c r="K242" s="1" t="s">
        <v>1077</v>
      </c>
      <c r="L242" s="1" t="s">
        <v>1057</v>
      </c>
    </row>
    <row r="243" customFormat="false" ht="98.2" hidden="false" customHeight="false" outlineLevel="0" collapsed="false">
      <c r="A243" s="1" t="s">
        <v>1078</v>
      </c>
      <c r="B243" s="1" t="s">
        <v>1079</v>
      </c>
      <c r="C243" s="1" t="s">
        <v>148</v>
      </c>
      <c r="D243" s="1" t="s">
        <v>1070</v>
      </c>
      <c r="E243" s="1" t="s">
        <v>1080</v>
      </c>
      <c r="F243" s="1" t="s">
        <v>1081</v>
      </c>
      <c r="G243" s="1" t="s">
        <v>18</v>
      </c>
      <c r="H243" s="1" t="s">
        <v>1082</v>
      </c>
      <c r="I243" s="1" t="s">
        <v>574</v>
      </c>
      <c r="K243" s="1" t="s">
        <v>1083</v>
      </c>
      <c r="L243" s="1" t="s">
        <v>1057</v>
      </c>
    </row>
    <row r="244" customFormat="false" ht="76.75" hidden="false" customHeight="false" outlineLevel="0" collapsed="false">
      <c r="A244" s="1" t="s">
        <v>1084</v>
      </c>
      <c r="B244" s="1" t="s">
        <v>1085</v>
      </c>
      <c r="C244" s="1" t="s">
        <v>1069</v>
      </c>
      <c r="D244" s="1" t="s">
        <v>1053</v>
      </c>
      <c r="E244" s="1" t="s">
        <v>1086</v>
      </c>
      <c r="F244" s="1" t="s">
        <v>1087</v>
      </c>
      <c r="G244" s="1" t="s">
        <v>18</v>
      </c>
      <c r="H244" s="1" t="s">
        <v>1062</v>
      </c>
      <c r="K244" s="1" t="s">
        <v>46</v>
      </c>
      <c r="L244" s="1" t="s">
        <v>1057</v>
      </c>
    </row>
    <row r="245" customFormat="false" ht="119.6" hidden="false" customHeight="false" outlineLevel="0" collapsed="false">
      <c r="A245" s="1" t="s">
        <v>1088</v>
      </c>
      <c r="B245" s="1" t="s">
        <v>1089</v>
      </c>
      <c r="C245" s="1" t="s">
        <v>1069</v>
      </c>
      <c r="D245" s="1" t="s">
        <v>1053</v>
      </c>
      <c r="E245" s="1" t="s">
        <v>1090</v>
      </c>
      <c r="F245" s="1" t="s">
        <v>1091</v>
      </c>
      <c r="G245" s="1" t="s">
        <v>18</v>
      </c>
      <c r="H245" s="1" t="s">
        <v>1056</v>
      </c>
      <c r="K245" s="1" t="s">
        <v>1077</v>
      </c>
      <c r="L245" s="1" t="s">
        <v>1057</v>
      </c>
    </row>
    <row r="246" customFormat="false" ht="55.35" hidden="false" customHeight="false" outlineLevel="0" collapsed="false">
      <c r="A246" s="1" t="s">
        <v>1092</v>
      </c>
      <c r="B246" s="1" t="s">
        <v>1093</v>
      </c>
      <c r="C246" s="1" t="n">
        <v>50</v>
      </c>
      <c r="D246" s="1" t="s">
        <v>1053</v>
      </c>
      <c r="E246" s="1" t="s">
        <v>1094</v>
      </c>
      <c r="F246" s="1" t="s">
        <v>1095</v>
      </c>
      <c r="G246" s="1" t="s">
        <v>18</v>
      </c>
      <c r="I246" s="1" t="s">
        <v>1096</v>
      </c>
      <c r="K246" s="1" t="s">
        <v>1097</v>
      </c>
      <c r="L246" s="1" t="s">
        <v>1057</v>
      </c>
    </row>
    <row r="247" customFormat="false" ht="66.05" hidden="false" customHeight="false" outlineLevel="0" collapsed="false">
      <c r="A247" s="1" t="s">
        <v>1098</v>
      </c>
      <c r="B247" s="1" t="s">
        <v>1099</v>
      </c>
      <c r="C247" s="1" t="s">
        <v>1100</v>
      </c>
      <c r="D247" s="1" t="s">
        <v>1053</v>
      </c>
      <c r="E247" s="1" t="s">
        <v>1101</v>
      </c>
      <c r="F247" s="1" t="s">
        <v>1102</v>
      </c>
      <c r="G247" s="1" t="s">
        <v>18</v>
      </c>
      <c r="I247" s="1" t="s">
        <v>1096</v>
      </c>
      <c r="K247" s="1" t="s">
        <v>1103</v>
      </c>
      <c r="L247" s="1" t="s">
        <v>1057</v>
      </c>
    </row>
    <row r="248" customFormat="false" ht="162.5" hidden="false" customHeight="false" outlineLevel="0" collapsed="false">
      <c r="A248" s="1" t="s">
        <v>1104</v>
      </c>
      <c r="B248" s="1" t="s">
        <v>1105</v>
      </c>
      <c r="C248" s="1" t="s">
        <v>55</v>
      </c>
      <c r="D248" s="1" t="s">
        <v>1070</v>
      </c>
      <c r="E248" s="1" t="s">
        <v>1106</v>
      </c>
      <c r="F248" s="1" t="s">
        <v>1107</v>
      </c>
      <c r="G248" s="1" t="s">
        <v>18</v>
      </c>
      <c r="H248" s="1" t="s">
        <v>1056</v>
      </c>
      <c r="K248" s="1" t="s">
        <v>542</v>
      </c>
      <c r="L248" s="1" t="s">
        <v>1057</v>
      </c>
    </row>
    <row r="249" customFormat="false" ht="76.75" hidden="false" customHeight="false" outlineLevel="0" collapsed="false">
      <c r="A249" s="1" t="s">
        <v>1108</v>
      </c>
      <c r="B249" s="1" t="s">
        <v>1109</v>
      </c>
      <c r="C249" s="1" t="s">
        <v>148</v>
      </c>
      <c r="D249" s="1" t="s">
        <v>1110</v>
      </c>
      <c r="E249" s="1" t="s">
        <v>1111</v>
      </c>
      <c r="F249" s="1" t="s">
        <v>1112</v>
      </c>
      <c r="G249" s="1" t="s">
        <v>18</v>
      </c>
      <c r="H249" s="1" t="s">
        <v>1113</v>
      </c>
      <c r="I249" s="1" t="s">
        <v>574</v>
      </c>
      <c r="K249" s="1" t="s">
        <v>1083</v>
      </c>
      <c r="L249" s="1" t="s">
        <v>1057</v>
      </c>
    </row>
    <row r="250" customFormat="false" ht="87.5" hidden="false" customHeight="false" outlineLevel="0" collapsed="false">
      <c r="A250" s="1" t="s">
        <v>1114</v>
      </c>
      <c r="B250" s="1" t="s">
        <v>1115</v>
      </c>
      <c r="C250" s="1" t="s">
        <v>1116</v>
      </c>
      <c r="D250" s="1" t="s">
        <v>1053</v>
      </c>
      <c r="E250" s="1" t="s">
        <v>1117</v>
      </c>
      <c r="F250" s="1" t="s">
        <v>1118</v>
      </c>
      <c r="G250" s="1" t="s">
        <v>18</v>
      </c>
      <c r="H250" s="1" t="s">
        <v>1119</v>
      </c>
      <c r="K250" s="1" t="s">
        <v>1077</v>
      </c>
      <c r="L250" s="1" t="s">
        <v>1057</v>
      </c>
    </row>
    <row r="251" customFormat="false" ht="151.75" hidden="false" customHeight="false" outlineLevel="0" collapsed="false">
      <c r="A251" s="1" t="s">
        <v>1120</v>
      </c>
      <c r="B251" s="1" t="s">
        <v>1121</v>
      </c>
      <c r="C251" s="1" t="s">
        <v>1052</v>
      </c>
      <c r="D251" s="1" t="s">
        <v>1053</v>
      </c>
      <c r="E251" s="1" t="s">
        <v>1122</v>
      </c>
      <c r="F251" s="1" t="s">
        <v>1123</v>
      </c>
      <c r="G251" s="1" t="s">
        <v>18</v>
      </c>
      <c r="H251" s="1" t="s">
        <v>1056</v>
      </c>
      <c r="L251" s="1" t="s">
        <v>1057</v>
      </c>
    </row>
    <row r="252" customFormat="false" ht="44.6" hidden="false" customHeight="false" outlineLevel="0" collapsed="false">
      <c r="A252" s="1" t="s">
        <v>1124</v>
      </c>
      <c r="B252" s="1" t="s">
        <v>1125</v>
      </c>
      <c r="C252" s="1" t="s">
        <v>148</v>
      </c>
      <c r="D252" s="1" t="s">
        <v>1053</v>
      </c>
      <c r="E252" s="1" t="s">
        <v>1126</v>
      </c>
      <c r="F252" s="1" t="s">
        <v>1127</v>
      </c>
      <c r="G252" s="1" t="s">
        <v>18</v>
      </c>
      <c r="I252" s="1" t="s">
        <v>574</v>
      </c>
      <c r="K252" s="1" t="s">
        <v>46</v>
      </c>
      <c r="L252" s="1" t="s">
        <v>1057</v>
      </c>
    </row>
    <row r="253" customFormat="false" ht="162.5" hidden="false" customHeight="false" outlineLevel="0" collapsed="false">
      <c r="A253" s="1" t="s">
        <v>1128</v>
      </c>
      <c r="B253" s="1" t="s">
        <v>1129</v>
      </c>
      <c r="C253" s="1" t="s">
        <v>1052</v>
      </c>
      <c r="D253" s="1" t="s">
        <v>1053</v>
      </c>
      <c r="E253" s="1" t="s">
        <v>1130</v>
      </c>
      <c r="F253" s="1" t="s">
        <v>1131</v>
      </c>
      <c r="G253" s="1" t="s">
        <v>18</v>
      </c>
      <c r="H253" s="1" t="s">
        <v>1056</v>
      </c>
      <c r="K253" s="1" t="s">
        <v>1077</v>
      </c>
      <c r="L253" s="1" t="s">
        <v>1057</v>
      </c>
    </row>
    <row r="254" customFormat="false" ht="98.2" hidden="false" customHeight="false" outlineLevel="0" collapsed="false">
      <c r="A254" s="1" t="s">
        <v>1132</v>
      </c>
      <c r="B254" s="1" t="s">
        <v>1133</v>
      </c>
      <c r="C254" s="7" t="s">
        <v>1116</v>
      </c>
      <c r="D254" s="1" t="s">
        <v>1053</v>
      </c>
      <c r="E254" s="1" t="s">
        <v>1134</v>
      </c>
      <c r="F254" s="1" t="s">
        <v>1135</v>
      </c>
      <c r="G254" s="1" t="s">
        <v>18</v>
      </c>
      <c r="I254" s="1" t="s">
        <v>574</v>
      </c>
      <c r="K254" s="1" t="s">
        <v>1083</v>
      </c>
      <c r="L254" s="1" t="s">
        <v>1057</v>
      </c>
    </row>
    <row r="255" customFormat="false" ht="44.6" hidden="false" customHeight="false" outlineLevel="0" collapsed="false">
      <c r="A255" s="1" t="s">
        <v>1136</v>
      </c>
      <c r="B255" s="1" t="s">
        <v>1137</v>
      </c>
      <c r="C255" s="1" t="s">
        <v>148</v>
      </c>
      <c r="D255" s="1" t="s">
        <v>1053</v>
      </c>
      <c r="E255" s="1" t="s">
        <v>1138</v>
      </c>
      <c r="F255" s="1" t="s">
        <v>1139</v>
      </c>
      <c r="G255" s="1" t="s">
        <v>18</v>
      </c>
      <c r="I255" s="1" t="s">
        <v>574</v>
      </c>
      <c r="K255" s="1" t="s">
        <v>1140</v>
      </c>
      <c r="L255" s="1" t="s">
        <v>1057</v>
      </c>
    </row>
    <row r="256" customFormat="false" ht="55.35" hidden="false" customHeight="false" outlineLevel="0" collapsed="false">
      <c r="A256" s="1" t="s">
        <v>1141</v>
      </c>
      <c r="B256" s="1" t="s">
        <v>1142</v>
      </c>
      <c r="C256" s="1" t="s">
        <v>1143</v>
      </c>
      <c r="D256" s="1" t="s">
        <v>1053</v>
      </c>
      <c r="E256" s="1" t="s">
        <v>1144</v>
      </c>
      <c r="F256" s="1" t="s">
        <v>1145</v>
      </c>
      <c r="G256" s="1" t="s">
        <v>18</v>
      </c>
      <c r="I256" s="1" t="s">
        <v>1096</v>
      </c>
      <c r="K256" s="1" t="s">
        <v>1146</v>
      </c>
      <c r="L256" s="1" t="s">
        <v>1057</v>
      </c>
    </row>
    <row r="257" customFormat="false" ht="76.75" hidden="false" customHeight="false" outlineLevel="0" collapsed="false">
      <c r="A257" s="1" t="s">
        <v>1147</v>
      </c>
      <c r="B257" s="1" t="s">
        <v>1148</v>
      </c>
      <c r="C257" s="1" t="s">
        <v>55</v>
      </c>
      <c r="D257" s="1" t="s">
        <v>56</v>
      </c>
      <c r="E257" s="1" t="s">
        <v>1149</v>
      </c>
      <c r="F257" s="1" t="s">
        <v>1150</v>
      </c>
      <c r="G257" s="1" t="s">
        <v>18</v>
      </c>
      <c r="H257" s="1" t="s">
        <v>59</v>
      </c>
      <c r="K257" s="1" t="s">
        <v>20</v>
      </c>
      <c r="L257" s="1" t="s">
        <v>1151</v>
      </c>
    </row>
    <row r="258" customFormat="false" ht="76.75" hidden="false" customHeight="false" outlineLevel="0" collapsed="false">
      <c r="A258" s="1" t="s">
        <v>1152</v>
      </c>
      <c r="B258" s="1" t="s">
        <v>1153</v>
      </c>
      <c r="C258" s="1" t="s">
        <v>14</v>
      </c>
      <c r="D258" s="1" t="s">
        <v>1154</v>
      </c>
      <c r="E258" s="1" t="s">
        <v>1155</v>
      </c>
      <c r="F258" s="1" t="s">
        <v>1156</v>
      </c>
      <c r="G258" s="1" t="s">
        <v>18</v>
      </c>
      <c r="L258" s="1" t="s">
        <v>1151</v>
      </c>
    </row>
    <row r="259" customFormat="false" ht="108.9" hidden="false" customHeight="false" outlineLevel="0" collapsed="false">
      <c r="A259" s="1" t="s">
        <v>1157</v>
      </c>
      <c r="B259" s="1" t="s">
        <v>1158</v>
      </c>
      <c r="C259" s="1" t="s">
        <v>14</v>
      </c>
      <c r="D259" s="1" t="s">
        <v>1154</v>
      </c>
      <c r="E259" s="1" t="s">
        <v>1159</v>
      </c>
      <c r="F259" s="1" t="s">
        <v>1156</v>
      </c>
      <c r="G259" s="1" t="s">
        <v>18</v>
      </c>
      <c r="H259" s="1" t="s">
        <v>1160</v>
      </c>
      <c r="L259" s="1" t="s">
        <v>1151</v>
      </c>
    </row>
    <row r="260" customFormat="false" ht="98.2" hidden="false" customHeight="false" outlineLevel="0" collapsed="false">
      <c r="A260" s="1" t="s">
        <v>1161</v>
      </c>
      <c r="B260" s="1" t="s">
        <v>1162</v>
      </c>
      <c r="C260" s="1" t="s">
        <v>68</v>
      </c>
      <c r="D260" s="1" t="s">
        <v>1154</v>
      </c>
      <c r="E260" s="1" t="s">
        <v>1163</v>
      </c>
      <c r="F260" s="1" t="s">
        <v>1156</v>
      </c>
      <c r="G260" s="1" t="s">
        <v>18</v>
      </c>
      <c r="H260" s="1" t="s">
        <v>1160</v>
      </c>
      <c r="K260" s="1" t="s">
        <v>1164</v>
      </c>
      <c r="L260" s="1" t="s">
        <v>1151</v>
      </c>
    </row>
    <row r="261" customFormat="false" ht="76.75" hidden="false" customHeight="false" outlineLevel="0" collapsed="false">
      <c r="A261" s="1" t="s">
        <v>1165</v>
      </c>
      <c r="B261" s="1" t="s">
        <v>1166</v>
      </c>
      <c r="C261" s="1" t="s">
        <v>206</v>
      </c>
      <c r="D261" s="1" t="s">
        <v>1167</v>
      </c>
      <c r="E261" s="1" t="s">
        <v>1168</v>
      </c>
      <c r="F261" s="1" t="s">
        <v>1156</v>
      </c>
      <c r="G261" s="1" t="s">
        <v>18</v>
      </c>
      <c r="H261" s="1" t="s">
        <v>1160</v>
      </c>
      <c r="K261" s="1" t="s">
        <v>1164</v>
      </c>
      <c r="L261" s="1" t="s">
        <v>1151</v>
      </c>
    </row>
    <row r="262" customFormat="false" ht="259.8" hidden="false" customHeight="false" outlineLevel="0" collapsed="false">
      <c r="A262" s="1" t="s">
        <v>1169</v>
      </c>
      <c r="B262" s="1" t="s">
        <v>1170</v>
      </c>
      <c r="C262" s="1" t="n">
        <v>1</v>
      </c>
      <c r="D262" s="1" t="s">
        <v>1171</v>
      </c>
      <c r="E262" s="1" t="s">
        <v>1172</v>
      </c>
      <c r="F262" s="1" t="s">
        <v>1173</v>
      </c>
      <c r="G262" s="1" t="s">
        <v>34</v>
      </c>
      <c r="H262" s="1" t="s">
        <v>1174</v>
      </c>
      <c r="I262" s="1" t="s">
        <v>1175</v>
      </c>
      <c r="K262" s="1" t="s">
        <v>1176</v>
      </c>
      <c r="L262" s="1" t="s">
        <v>1177</v>
      </c>
    </row>
    <row r="263" customFormat="false" ht="76.75" hidden="false" customHeight="false" outlineLevel="0" collapsed="false">
      <c r="A263" s="1" t="s">
        <v>1178</v>
      </c>
      <c r="B263" s="1" t="s">
        <v>1179</v>
      </c>
      <c r="C263" s="1" t="n">
        <v>1</v>
      </c>
      <c r="D263" s="1" t="s">
        <v>1171</v>
      </c>
      <c r="E263" s="1" t="s">
        <v>1180</v>
      </c>
      <c r="F263" s="1" t="s">
        <v>1181</v>
      </c>
      <c r="G263" s="1" t="s">
        <v>167</v>
      </c>
      <c r="H263" s="1" t="s">
        <v>1182</v>
      </c>
      <c r="K263" s="1" t="s">
        <v>1183</v>
      </c>
      <c r="L263" s="1" t="s">
        <v>1177</v>
      </c>
    </row>
    <row r="264" customFormat="false" ht="130.35" hidden="false" customHeight="false" outlineLevel="0" collapsed="false">
      <c r="A264" s="1" t="s">
        <v>1184</v>
      </c>
      <c r="B264" s="1" t="s">
        <v>1185</v>
      </c>
      <c r="C264" s="1" t="n">
        <v>1</v>
      </c>
      <c r="D264" s="1" t="s">
        <v>1171</v>
      </c>
      <c r="E264" s="1" t="s">
        <v>1186</v>
      </c>
      <c r="F264" s="1" t="s">
        <v>1187</v>
      </c>
      <c r="G264" s="1" t="s">
        <v>34</v>
      </c>
      <c r="H264" s="1" t="s">
        <v>1188</v>
      </c>
      <c r="I264" s="1" t="s">
        <v>1175</v>
      </c>
      <c r="K264" s="1" t="s">
        <v>1176</v>
      </c>
      <c r="L264" s="1" t="s">
        <v>1177</v>
      </c>
    </row>
    <row r="265" customFormat="false" ht="119.6" hidden="false" customHeight="false" outlineLevel="0" collapsed="false">
      <c r="A265" s="1" t="s">
        <v>1189</v>
      </c>
      <c r="B265" s="1" t="s">
        <v>1190</v>
      </c>
      <c r="C265" s="1" t="n">
        <v>0</v>
      </c>
      <c r="D265" s="1" t="s">
        <v>1171</v>
      </c>
      <c r="E265" s="1" t="s">
        <v>1191</v>
      </c>
      <c r="F265" s="1" t="s">
        <v>1192</v>
      </c>
      <c r="G265" s="1" t="s">
        <v>34</v>
      </c>
      <c r="H265" s="1" t="s">
        <v>1174</v>
      </c>
      <c r="I265" s="1" t="s">
        <v>1175</v>
      </c>
      <c r="K265" s="1" t="s">
        <v>1176</v>
      </c>
      <c r="L265" s="1" t="s">
        <v>1177</v>
      </c>
    </row>
    <row r="266" customFormat="false" ht="281.25" hidden="false" customHeight="false" outlineLevel="0" collapsed="false">
      <c r="A266" s="1" t="s">
        <v>1193</v>
      </c>
      <c r="B266" s="1" t="s">
        <v>1194</v>
      </c>
      <c r="C266" s="1" t="s">
        <v>1195</v>
      </c>
      <c r="D266" s="1" t="s">
        <v>1196</v>
      </c>
      <c r="E266" s="1" t="s">
        <v>1197</v>
      </c>
      <c r="F266" s="1" t="s">
        <v>1198</v>
      </c>
      <c r="G266" s="1" t="s">
        <v>34</v>
      </c>
      <c r="H266" s="1" t="s">
        <v>1199</v>
      </c>
      <c r="I266" s="1" t="s">
        <v>1175</v>
      </c>
      <c r="K266" s="1" t="s">
        <v>1176</v>
      </c>
      <c r="L266" s="1" t="s">
        <v>1177</v>
      </c>
    </row>
    <row r="267" customFormat="false" ht="291.95" hidden="false" customHeight="false" outlineLevel="0" collapsed="false">
      <c r="A267" s="1" t="s">
        <v>1200</v>
      </c>
      <c r="B267" s="1" t="s">
        <v>1201</v>
      </c>
      <c r="C267" s="1" t="n">
        <v>1</v>
      </c>
      <c r="D267" s="1" t="s">
        <v>1171</v>
      </c>
      <c r="E267" s="1" t="s">
        <v>1202</v>
      </c>
      <c r="F267" s="1" t="s">
        <v>1203</v>
      </c>
      <c r="G267" s="1" t="s">
        <v>34</v>
      </c>
      <c r="H267" s="1" t="s">
        <v>1174</v>
      </c>
      <c r="K267" s="1" t="s">
        <v>1176</v>
      </c>
      <c r="L267" s="1" t="s">
        <v>1177</v>
      </c>
    </row>
    <row r="268" customFormat="false" ht="162.5" hidden="false" customHeight="false" outlineLevel="0" collapsed="false">
      <c r="A268" s="1" t="s">
        <v>1204</v>
      </c>
      <c r="B268" s="1" t="s">
        <v>1205</v>
      </c>
      <c r="C268" s="1" t="s">
        <v>1206</v>
      </c>
      <c r="D268" s="1" t="s">
        <v>56</v>
      </c>
      <c r="E268" s="1" t="s">
        <v>1207</v>
      </c>
      <c r="F268" s="1" t="s">
        <v>1208</v>
      </c>
      <c r="G268" s="1" t="s">
        <v>34</v>
      </c>
      <c r="H268" s="1" t="s">
        <v>1209</v>
      </c>
      <c r="I268" s="1" t="s">
        <v>108</v>
      </c>
      <c r="K268" s="1" t="s">
        <v>46</v>
      </c>
      <c r="L268" s="1" t="s">
        <v>1177</v>
      </c>
    </row>
    <row r="269" customFormat="false" ht="484.8" hidden="false" customHeight="false" outlineLevel="0" collapsed="false">
      <c r="A269" s="1" t="s">
        <v>1210</v>
      </c>
      <c r="B269" s="1" t="s">
        <v>1211</v>
      </c>
      <c r="C269" s="4" t="s">
        <v>1212</v>
      </c>
      <c r="D269" s="5" t="s">
        <v>1213</v>
      </c>
      <c r="E269" s="1" t="s">
        <v>1214</v>
      </c>
      <c r="F269" s="1" t="s">
        <v>1215</v>
      </c>
      <c r="G269" s="1" t="s">
        <v>34</v>
      </c>
      <c r="H269" s="1" t="s">
        <v>1216</v>
      </c>
      <c r="K269" s="1" t="s">
        <v>1217</v>
      </c>
      <c r="L269" s="1" t="s">
        <v>1218</v>
      </c>
    </row>
    <row r="270" customFormat="false" ht="98.2" hidden="false" customHeight="false" outlineLevel="0" collapsed="false">
      <c r="A270" s="1" t="s">
        <v>1219</v>
      </c>
      <c r="B270" s="1" t="s">
        <v>1220</v>
      </c>
      <c r="C270" s="4" t="s">
        <v>1212</v>
      </c>
      <c r="D270" s="5" t="s">
        <v>1221</v>
      </c>
      <c r="E270" s="1" t="s">
        <v>1222</v>
      </c>
      <c r="F270" s="1" t="s">
        <v>1223</v>
      </c>
      <c r="G270" s="1" t="s">
        <v>167</v>
      </c>
      <c r="H270" s="1" t="s">
        <v>1224</v>
      </c>
      <c r="K270" s="1" t="s">
        <v>46</v>
      </c>
      <c r="L270" s="1" t="s">
        <v>1218</v>
      </c>
    </row>
    <row r="271" customFormat="false" ht="66.05" hidden="false" customHeight="false" outlineLevel="0" collapsed="false">
      <c r="A271" s="1" t="s">
        <v>1225</v>
      </c>
      <c r="B271" s="1" t="s">
        <v>1226</v>
      </c>
      <c r="C271" s="4" t="s">
        <v>1212</v>
      </c>
      <c r="D271" s="5" t="s">
        <v>1221</v>
      </c>
      <c r="E271" s="1" t="s">
        <v>1227</v>
      </c>
      <c r="F271" s="1" t="s">
        <v>1228</v>
      </c>
      <c r="G271" s="1" t="s">
        <v>167</v>
      </c>
      <c r="H271" s="1" t="s">
        <v>1224</v>
      </c>
      <c r="K271" s="1" t="s">
        <v>46</v>
      </c>
      <c r="L271" s="1" t="s">
        <v>1218</v>
      </c>
    </row>
    <row r="272" customFormat="false" ht="66.05" hidden="false" customHeight="false" outlineLevel="0" collapsed="false">
      <c r="A272" s="1" t="s">
        <v>1229</v>
      </c>
      <c r="B272" s="1" t="s">
        <v>1230</v>
      </c>
      <c r="C272" s="4" t="s">
        <v>1212</v>
      </c>
      <c r="D272" s="5" t="s">
        <v>1221</v>
      </c>
      <c r="E272" s="1" t="s">
        <v>1231</v>
      </c>
      <c r="F272" s="1" t="s">
        <v>1232</v>
      </c>
      <c r="G272" s="1" t="s">
        <v>167</v>
      </c>
      <c r="L272" s="1" t="s">
        <v>1218</v>
      </c>
    </row>
    <row r="273" customFormat="false" ht="108.9" hidden="false" customHeight="false" outlineLevel="0" collapsed="false">
      <c r="A273" s="1" t="s">
        <v>1233</v>
      </c>
      <c r="B273" s="1" t="s">
        <v>1234</v>
      </c>
      <c r="C273" s="4" t="s">
        <v>1212</v>
      </c>
      <c r="D273" s="5" t="s">
        <v>1221</v>
      </c>
      <c r="E273" s="1" t="s">
        <v>1235</v>
      </c>
      <c r="F273" s="1" t="s">
        <v>1236</v>
      </c>
      <c r="G273" s="1" t="s">
        <v>167</v>
      </c>
      <c r="H273" s="1" t="s">
        <v>1224</v>
      </c>
      <c r="K273" s="1" t="s">
        <v>46</v>
      </c>
      <c r="L273" s="1" t="s">
        <v>1218</v>
      </c>
    </row>
    <row r="274" customFormat="false" ht="33.9" hidden="false" customHeight="false" outlineLevel="0" collapsed="false">
      <c r="A274" s="1" t="s">
        <v>1237</v>
      </c>
      <c r="B274" s="1" t="s">
        <v>1238</v>
      </c>
      <c r="C274" s="4" t="s">
        <v>1212</v>
      </c>
      <c r="D274" s="5" t="s">
        <v>1221</v>
      </c>
      <c r="E274" s="1" t="s">
        <v>1239</v>
      </c>
      <c r="F274" s="1" t="s">
        <v>1240</v>
      </c>
      <c r="G274" s="1" t="s">
        <v>18</v>
      </c>
      <c r="H274" s="1" t="s">
        <v>1241</v>
      </c>
      <c r="K274" s="1" t="s">
        <v>46</v>
      </c>
      <c r="L274" s="1" t="s">
        <v>1218</v>
      </c>
    </row>
    <row r="275" customFormat="false" ht="87.5" hidden="false" customHeight="false" outlineLevel="0" collapsed="false">
      <c r="A275" s="1" t="s">
        <v>1242</v>
      </c>
      <c r="B275" s="1" t="s">
        <v>1243</v>
      </c>
      <c r="C275" s="4" t="s">
        <v>1212</v>
      </c>
      <c r="D275" s="5" t="s">
        <v>1221</v>
      </c>
      <c r="E275" s="1" t="s">
        <v>1244</v>
      </c>
      <c r="F275" s="1" t="s">
        <v>1245</v>
      </c>
      <c r="G275" s="1" t="s">
        <v>167</v>
      </c>
      <c r="H275" s="1" t="s">
        <v>1241</v>
      </c>
      <c r="K275" s="1" t="s">
        <v>1246</v>
      </c>
      <c r="L275" s="1" t="s">
        <v>1218</v>
      </c>
    </row>
    <row r="276" customFormat="false" ht="98.2" hidden="false" customHeight="false" outlineLevel="0" collapsed="false">
      <c r="A276" s="1" t="s">
        <v>1247</v>
      </c>
      <c r="B276" s="1" t="s">
        <v>1248</v>
      </c>
      <c r="C276" s="1" t="s">
        <v>14</v>
      </c>
      <c r="D276" s="1" t="s">
        <v>1249</v>
      </c>
      <c r="E276" s="1" t="s">
        <v>1250</v>
      </c>
      <c r="F276" s="1" t="s">
        <v>1251</v>
      </c>
      <c r="G276" s="1" t="s">
        <v>18</v>
      </c>
      <c r="H276" s="1" t="s">
        <v>1252</v>
      </c>
      <c r="J276" s="1" t="s">
        <v>1253</v>
      </c>
      <c r="L276" s="1" t="s">
        <v>1254</v>
      </c>
    </row>
    <row r="277" customFormat="false" ht="44.6" hidden="false" customHeight="false" outlineLevel="0" collapsed="false">
      <c r="A277" s="1" t="s">
        <v>1255</v>
      </c>
      <c r="B277" s="1" t="s">
        <v>1256</v>
      </c>
      <c r="C277" s="1" t="s">
        <v>55</v>
      </c>
      <c r="D277" s="1" t="s">
        <v>56</v>
      </c>
      <c r="E277" s="1" t="s">
        <v>1257</v>
      </c>
      <c r="F277" s="1" t="s">
        <v>1258</v>
      </c>
      <c r="G277" s="1" t="s">
        <v>18</v>
      </c>
      <c r="H277" s="1" t="s">
        <v>59</v>
      </c>
      <c r="K277" s="1" t="s">
        <v>1259</v>
      </c>
      <c r="L277" s="1" t="s">
        <v>1260</v>
      </c>
    </row>
    <row r="278" customFormat="false" ht="206.25" hidden="false" customHeight="false" outlineLevel="0" collapsed="false">
      <c r="A278" s="1" t="s">
        <v>1261</v>
      </c>
      <c r="B278" s="1" t="s">
        <v>1262</v>
      </c>
      <c r="C278" s="1" t="s">
        <v>1263</v>
      </c>
      <c r="D278" s="1" t="s">
        <v>1264</v>
      </c>
      <c r="E278" s="1" t="s">
        <v>1265</v>
      </c>
      <c r="F278" s="1" t="s">
        <v>1266</v>
      </c>
      <c r="G278" s="1" t="s">
        <v>18</v>
      </c>
      <c r="H278" s="1" t="s">
        <v>59</v>
      </c>
      <c r="L278" s="1" t="s">
        <v>1260</v>
      </c>
    </row>
    <row r="279" customFormat="false" ht="249.1" hidden="false" customHeight="false" outlineLevel="0" collapsed="false">
      <c r="A279" s="1" t="s">
        <v>1267</v>
      </c>
      <c r="B279" s="1" t="s">
        <v>1268</v>
      </c>
      <c r="C279" s="1" t="s">
        <v>1116</v>
      </c>
      <c r="D279" s="1" t="s">
        <v>1269</v>
      </c>
      <c r="E279" s="1" t="s">
        <v>1270</v>
      </c>
      <c r="F279" s="1" t="s">
        <v>1271</v>
      </c>
      <c r="G279" s="1" t="s">
        <v>18</v>
      </c>
      <c r="H279" s="1" t="s">
        <v>1272</v>
      </c>
      <c r="K279" s="1" t="s">
        <v>1259</v>
      </c>
      <c r="L279" s="1" t="s">
        <v>1260</v>
      </c>
    </row>
    <row r="280" customFormat="false" ht="130.35" hidden="false" customHeight="false" outlineLevel="0" collapsed="false">
      <c r="A280" s="1" t="s">
        <v>1273</v>
      </c>
      <c r="B280" s="1" t="s">
        <v>1274</v>
      </c>
      <c r="C280" s="1" t="s">
        <v>1116</v>
      </c>
      <c r="D280" s="1" t="s">
        <v>1264</v>
      </c>
      <c r="E280" s="1" t="s">
        <v>1275</v>
      </c>
      <c r="F280" s="1" t="s">
        <v>1276</v>
      </c>
      <c r="G280" s="1" t="s">
        <v>167</v>
      </c>
      <c r="H280" s="1" t="s">
        <v>1277</v>
      </c>
      <c r="K280" s="1" t="s">
        <v>46</v>
      </c>
      <c r="L280" s="1" t="s">
        <v>1260</v>
      </c>
    </row>
    <row r="281" customFormat="false" ht="119.6" hidden="false" customHeight="false" outlineLevel="0" collapsed="false">
      <c r="A281" s="1" t="s">
        <v>1278</v>
      </c>
      <c r="B281" s="1" t="s">
        <v>1279</v>
      </c>
      <c r="C281" s="1" t="s">
        <v>1280</v>
      </c>
      <c r="D281" s="1" t="s">
        <v>1264</v>
      </c>
      <c r="E281" s="1" t="s">
        <v>1281</v>
      </c>
      <c r="F281" s="1" t="s">
        <v>1282</v>
      </c>
      <c r="G281" s="1" t="s">
        <v>18</v>
      </c>
      <c r="H281" s="1" t="s">
        <v>1277</v>
      </c>
      <c r="K281" s="1" t="s">
        <v>46</v>
      </c>
      <c r="L281" s="1" t="s">
        <v>1260</v>
      </c>
    </row>
    <row r="282" customFormat="false" ht="302.65" hidden="false" customHeight="false" outlineLevel="0" collapsed="false">
      <c r="A282" s="1" t="s">
        <v>1283</v>
      </c>
      <c r="B282" s="1" t="s">
        <v>1284</v>
      </c>
      <c r="C282" s="1" t="s">
        <v>1285</v>
      </c>
      <c r="D282" s="1" t="s">
        <v>1269</v>
      </c>
      <c r="E282" s="1" t="s">
        <v>1286</v>
      </c>
      <c r="F282" s="1" t="s">
        <v>1287</v>
      </c>
      <c r="G282" s="1" t="s">
        <v>18</v>
      </c>
      <c r="H282" s="1" t="s">
        <v>1277</v>
      </c>
      <c r="K282" s="1" t="s">
        <v>1288</v>
      </c>
      <c r="L282" s="1" t="s">
        <v>1260</v>
      </c>
    </row>
    <row r="283" customFormat="false" ht="130.35" hidden="false" customHeight="false" outlineLevel="0" collapsed="false">
      <c r="A283" s="1" t="s">
        <v>1289</v>
      </c>
      <c r="B283" s="1" t="s">
        <v>1290</v>
      </c>
      <c r="C283" s="1" t="s">
        <v>1116</v>
      </c>
      <c r="D283" s="1" t="s">
        <v>1264</v>
      </c>
      <c r="E283" s="1" t="s">
        <v>1291</v>
      </c>
      <c r="F283" s="1" t="s">
        <v>1292</v>
      </c>
      <c r="G283" s="1" t="s">
        <v>18</v>
      </c>
      <c r="H283" s="1" t="s">
        <v>1277</v>
      </c>
      <c r="K283" s="1" t="s">
        <v>46</v>
      </c>
      <c r="L283" s="1" t="s">
        <v>1260</v>
      </c>
    </row>
    <row r="284" customFormat="false" ht="184.8" hidden="false" customHeight="false" outlineLevel="0" collapsed="false">
      <c r="A284" s="1" t="s">
        <v>1293</v>
      </c>
      <c r="B284" s="1" t="s">
        <v>1294</v>
      </c>
      <c r="C284" s="1" t="s">
        <v>24</v>
      </c>
      <c r="D284" s="1" t="s">
        <v>1196</v>
      </c>
      <c r="E284" s="1" t="s">
        <v>1295</v>
      </c>
      <c r="F284" s="1" t="s">
        <v>1296</v>
      </c>
      <c r="G284" s="1" t="s">
        <v>34</v>
      </c>
      <c r="H284" s="1" t="s">
        <v>1297</v>
      </c>
      <c r="J284" s="1" t="s">
        <v>1298</v>
      </c>
      <c r="K284" s="1" t="s">
        <v>1299</v>
      </c>
      <c r="L284" s="1" t="s">
        <v>1300</v>
      </c>
    </row>
    <row r="285" customFormat="false" ht="238.35" hidden="false" customHeight="false" outlineLevel="0" collapsed="false">
      <c r="A285" s="1" t="s">
        <v>1301</v>
      </c>
      <c r="B285" s="1" t="s">
        <v>1302</v>
      </c>
      <c r="C285" s="1" t="s">
        <v>24</v>
      </c>
      <c r="D285" s="1" t="s">
        <v>1196</v>
      </c>
      <c r="E285" s="1" t="s">
        <v>1303</v>
      </c>
      <c r="F285" s="1" t="s">
        <v>1304</v>
      </c>
      <c r="G285" s="1" t="s">
        <v>34</v>
      </c>
      <c r="H285" s="1" t="s">
        <v>1305</v>
      </c>
      <c r="J285" s="1" t="s">
        <v>1298</v>
      </c>
      <c r="K285" s="1" t="s">
        <v>1306</v>
      </c>
      <c r="L285" s="1" t="s">
        <v>1300</v>
      </c>
    </row>
    <row r="286" customFormat="false" ht="356.25" hidden="false" customHeight="false" outlineLevel="0" collapsed="false">
      <c r="A286" s="1" t="s">
        <v>1307</v>
      </c>
      <c r="B286" s="1" t="s">
        <v>1308</v>
      </c>
      <c r="C286" s="1" t="s">
        <v>24</v>
      </c>
      <c r="D286" s="1" t="s">
        <v>1196</v>
      </c>
      <c r="E286" s="1" t="s">
        <v>1309</v>
      </c>
      <c r="F286" s="1" t="s">
        <v>1310</v>
      </c>
      <c r="G286" s="1" t="s">
        <v>34</v>
      </c>
      <c r="H286" s="1" t="s">
        <v>1297</v>
      </c>
      <c r="J286" s="1" t="s">
        <v>1311</v>
      </c>
      <c r="K286" s="1" t="s">
        <v>46</v>
      </c>
      <c r="L286" s="1" t="s">
        <v>1300</v>
      </c>
    </row>
    <row r="287" customFormat="false" ht="108.9" hidden="false" customHeight="false" outlineLevel="0" collapsed="false">
      <c r="A287" s="1" t="s">
        <v>1312</v>
      </c>
      <c r="B287" s="1" t="s">
        <v>1313</v>
      </c>
      <c r="C287" s="1" t="s">
        <v>55</v>
      </c>
      <c r="D287" s="1" t="s">
        <v>56</v>
      </c>
      <c r="E287" s="1" t="s">
        <v>1314</v>
      </c>
      <c r="F287" s="1" t="s">
        <v>1315</v>
      </c>
      <c r="G287" s="1" t="s">
        <v>18</v>
      </c>
      <c r="H287" s="1" t="s">
        <v>1316</v>
      </c>
      <c r="K287" s="1" t="s">
        <v>1317</v>
      </c>
      <c r="L287" s="1" t="s">
        <v>1318</v>
      </c>
    </row>
    <row r="288" customFormat="false" ht="249.1" hidden="false" customHeight="false" outlineLevel="0" collapsed="false">
      <c r="A288" s="1" t="s">
        <v>1319</v>
      </c>
      <c r="B288" s="1" t="s">
        <v>1320</v>
      </c>
      <c r="C288" s="1" t="n">
        <v>1</v>
      </c>
      <c r="D288" s="1" t="s">
        <v>42</v>
      </c>
      <c r="E288" s="1" t="s">
        <v>1321</v>
      </c>
      <c r="F288" s="1" t="s">
        <v>1315</v>
      </c>
      <c r="G288" s="1" t="s">
        <v>34</v>
      </c>
      <c r="H288" s="1" t="s">
        <v>1316</v>
      </c>
      <c r="K288" s="1" t="s">
        <v>1322</v>
      </c>
      <c r="L288" s="1" t="s">
        <v>1318</v>
      </c>
    </row>
    <row r="289" customFormat="false" ht="238.35" hidden="false" customHeight="false" outlineLevel="0" collapsed="false">
      <c r="A289" s="1" t="s">
        <v>1323</v>
      </c>
      <c r="B289" s="1" t="s">
        <v>1324</v>
      </c>
      <c r="C289" s="1" t="s">
        <v>24</v>
      </c>
      <c r="D289" s="1" t="s">
        <v>1325</v>
      </c>
      <c r="E289" s="1" t="s">
        <v>1326</v>
      </c>
      <c r="F289" s="1" t="s">
        <v>1327</v>
      </c>
      <c r="G289" s="1" t="s">
        <v>34</v>
      </c>
      <c r="H289" s="1" t="s">
        <v>1316</v>
      </c>
      <c r="L289" s="1" t="s">
        <v>1328</v>
      </c>
    </row>
    <row r="290" customFormat="false" ht="87.5" hidden="false" customHeight="false" outlineLevel="0" collapsed="false">
      <c r="A290" s="1" t="s">
        <v>1329</v>
      </c>
      <c r="B290" s="1" t="s">
        <v>1330</v>
      </c>
      <c r="C290" s="1" t="s">
        <v>55</v>
      </c>
      <c r="D290" s="1" t="s">
        <v>1331</v>
      </c>
      <c r="E290" s="1" t="s">
        <v>1332</v>
      </c>
      <c r="F290" s="1" t="s">
        <v>1333</v>
      </c>
      <c r="G290" s="1" t="s">
        <v>34</v>
      </c>
      <c r="H290" s="1" t="s">
        <v>59</v>
      </c>
      <c r="L290" s="1" t="s">
        <v>1334</v>
      </c>
    </row>
    <row r="291" customFormat="false" ht="174.1" hidden="false" customHeight="false" outlineLevel="0" collapsed="false">
      <c r="A291" s="1" t="s">
        <v>1335</v>
      </c>
      <c r="B291" s="1" t="s">
        <v>1336</v>
      </c>
      <c r="C291" s="1" t="s">
        <v>55</v>
      </c>
      <c r="D291" s="1" t="s">
        <v>1196</v>
      </c>
      <c r="E291" s="1" t="s">
        <v>1337</v>
      </c>
      <c r="F291" s="1" t="s">
        <v>1338</v>
      </c>
      <c r="G291" s="1" t="s">
        <v>34</v>
      </c>
      <c r="H291" s="1" t="s">
        <v>59</v>
      </c>
      <c r="K291" s="1" t="s">
        <v>46</v>
      </c>
      <c r="L291" s="1" t="s">
        <v>1334</v>
      </c>
    </row>
    <row r="292" customFormat="false" ht="87.5" hidden="false" customHeight="false" outlineLevel="0" collapsed="false">
      <c r="A292" s="1" t="s">
        <v>1339</v>
      </c>
      <c r="B292" s="1" t="s">
        <v>1340</v>
      </c>
      <c r="C292" s="1" t="s">
        <v>68</v>
      </c>
      <c r="D292" s="1" t="s">
        <v>15</v>
      </c>
      <c r="E292" s="1" t="s">
        <v>1341</v>
      </c>
      <c r="F292" s="1" t="s">
        <v>1338</v>
      </c>
      <c r="G292" s="1" t="s">
        <v>18</v>
      </c>
      <c r="H292" s="1" t="s">
        <v>1342</v>
      </c>
      <c r="K292" s="1" t="s">
        <v>46</v>
      </c>
      <c r="L292" s="1" t="s">
        <v>1343</v>
      </c>
    </row>
    <row r="293" customFormat="false" ht="44.6" hidden="false" customHeight="false" outlineLevel="0" collapsed="false">
      <c r="A293" s="1" t="s">
        <v>1344</v>
      </c>
      <c r="B293" s="1" t="s">
        <v>1345</v>
      </c>
      <c r="C293" s="1" t="s">
        <v>24</v>
      </c>
      <c r="D293" s="1" t="s">
        <v>1346</v>
      </c>
      <c r="E293" s="1" t="s">
        <v>1347</v>
      </c>
      <c r="F293" s="1" t="s">
        <v>1338</v>
      </c>
      <c r="G293" s="1" t="s">
        <v>18</v>
      </c>
      <c r="H293" s="1" t="s">
        <v>1348</v>
      </c>
      <c r="K293" s="1" t="s">
        <v>46</v>
      </c>
      <c r="L293" s="1" t="s">
        <v>1343</v>
      </c>
    </row>
    <row r="294" customFormat="false" ht="55.35" hidden="false" customHeight="false" outlineLevel="0" collapsed="false">
      <c r="A294" s="1" t="s">
        <v>1349</v>
      </c>
      <c r="B294" s="1" t="s">
        <v>1350</v>
      </c>
      <c r="C294" s="1" t="s">
        <v>55</v>
      </c>
      <c r="D294" s="1" t="s">
        <v>1196</v>
      </c>
      <c r="E294" s="1" t="s">
        <v>1351</v>
      </c>
      <c r="F294" s="1" t="s">
        <v>1338</v>
      </c>
      <c r="G294" s="1" t="s">
        <v>34</v>
      </c>
      <c r="H294" s="1" t="s">
        <v>1342</v>
      </c>
      <c r="K294" s="1" t="s">
        <v>46</v>
      </c>
      <c r="L294" s="1" t="s">
        <v>1343</v>
      </c>
    </row>
    <row r="295" customFormat="false" ht="55.35" hidden="false" customHeight="false" outlineLevel="0" collapsed="false">
      <c r="A295" s="1" t="s">
        <v>1352</v>
      </c>
      <c r="B295" s="1" t="s">
        <v>1353</v>
      </c>
      <c r="C295" s="1" t="s">
        <v>55</v>
      </c>
      <c r="D295" s="1" t="s">
        <v>1196</v>
      </c>
      <c r="E295" s="1" t="s">
        <v>1354</v>
      </c>
      <c r="F295" s="1" t="s">
        <v>1355</v>
      </c>
      <c r="G295" s="1" t="s">
        <v>18</v>
      </c>
      <c r="L295" s="1" t="s">
        <v>1343</v>
      </c>
    </row>
    <row r="296" customFormat="false" ht="76.75" hidden="false" customHeight="false" outlineLevel="0" collapsed="false">
      <c r="A296" s="1" t="s">
        <v>1356</v>
      </c>
      <c r="B296" s="1" t="s">
        <v>1357</v>
      </c>
      <c r="C296" s="1" t="s">
        <v>55</v>
      </c>
      <c r="D296" s="1" t="s">
        <v>1196</v>
      </c>
      <c r="E296" s="1" t="s">
        <v>1358</v>
      </c>
      <c r="F296" s="1" t="s">
        <v>1359</v>
      </c>
      <c r="G296" s="1" t="s">
        <v>18</v>
      </c>
      <c r="H296" s="1" t="s">
        <v>59</v>
      </c>
      <c r="L296" s="1" t="s">
        <v>1360</v>
      </c>
    </row>
    <row r="297" customFormat="false" ht="76.75" hidden="false" customHeight="false" outlineLevel="0" collapsed="false">
      <c r="A297" s="1" t="s">
        <v>1361</v>
      </c>
      <c r="B297" s="1" t="s">
        <v>1362</v>
      </c>
      <c r="C297" s="1" t="s">
        <v>55</v>
      </c>
      <c r="D297" s="1" t="s">
        <v>1196</v>
      </c>
      <c r="E297" s="1" t="s">
        <v>1363</v>
      </c>
      <c r="F297" s="1" t="s">
        <v>1359</v>
      </c>
      <c r="G297" s="1" t="s">
        <v>18</v>
      </c>
      <c r="H297" s="1" t="s">
        <v>59</v>
      </c>
      <c r="L297" s="1" t="s">
        <v>1360</v>
      </c>
    </row>
    <row r="298" customFormat="false" ht="76.75" hidden="false" customHeight="false" outlineLevel="0" collapsed="false">
      <c r="A298" s="1" t="s">
        <v>1364</v>
      </c>
      <c r="B298" s="1" t="s">
        <v>1365</v>
      </c>
      <c r="C298" s="1" t="s">
        <v>55</v>
      </c>
      <c r="D298" s="1" t="s">
        <v>1196</v>
      </c>
      <c r="E298" s="1" t="s">
        <v>1366</v>
      </c>
      <c r="F298" s="1" t="s">
        <v>1359</v>
      </c>
      <c r="G298" s="1" t="s">
        <v>18</v>
      </c>
      <c r="H298" s="1" t="s">
        <v>59</v>
      </c>
      <c r="L298" s="1" t="s">
        <v>1360</v>
      </c>
    </row>
    <row r="299" customFormat="false" ht="44.6" hidden="false" customHeight="false" outlineLevel="0" collapsed="false">
      <c r="A299" s="1" t="s">
        <v>1367</v>
      </c>
      <c r="B299" s="1" t="s">
        <v>1368</v>
      </c>
      <c r="C299" s="1" t="s">
        <v>55</v>
      </c>
      <c r="D299" s="1" t="s">
        <v>56</v>
      </c>
      <c r="E299" s="1" t="s">
        <v>1369</v>
      </c>
      <c r="F299" s="1" t="s">
        <v>1370</v>
      </c>
      <c r="G299" s="1" t="s">
        <v>18</v>
      </c>
      <c r="L299" s="1" t="s">
        <v>1371</v>
      </c>
    </row>
    <row r="300" customFormat="false" ht="76.75" hidden="false" customHeight="false" outlineLevel="0" collapsed="false">
      <c r="A300" s="1" t="s">
        <v>1372</v>
      </c>
      <c r="B300" s="1" t="s">
        <v>1373</v>
      </c>
      <c r="C300" s="1" t="s">
        <v>55</v>
      </c>
      <c r="D300" s="1" t="s">
        <v>56</v>
      </c>
      <c r="E300" s="1" t="s">
        <v>1374</v>
      </c>
      <c r="F300" s="1" t="s">
        <v>1375</v>
      </c>
      <c r="G300" s="1" t="s">
        <v>18</v>
      </c>
      <c r="K300" s="1" t="s">
        <v>1376</v>
      </c>
      <c r="L300" s="1" t="s">
        <v>1371</v>
      </c>
    </row>
    <row r="301" customFormat="false" ht="87.5" hidden="false" customHeight="false" outlineLevel="0" collapsed="false">
      <c r="A301" s="1" t="s">
        <v>1377</v>
      </c>
      <c r="B301" s="1" t="s">
        <v>1378</v>
      </c>
      <c r="C301" s="1" t="s">
        <v>55</v>
      </c>
      <c r="D301" s="1" t="s">
        <v>56</v>
      </c>
      <c r="E301" s="1" t="s">
        <v>1379</v>
      </c>
      <c r="F301" s="1" t="s">
        <v>1380</v>
      </c>
      <c r="G301" s="1" t="s">
        <v>18</v>
      </c>
      <c r="L301" s="1" t="s">
        <v>1371</v>
      </c>
    </row>
    <row r="302" customFormat="false" ht="66.05" hidden="false" customHeight="false" outlineLevel="0" collapsed="false">
      <c r="A302" s="1" t="s">
        <v>1381</v>
      </c>
      <c r="B302" s="1" t="s">
        <v>1382</v>
      </c>
      <c r="C302" s="1" t="s">
        <v>55</v>
      </c>
      <c r="D302" s="1" t="s">
        <v>56</v>
      </c>
      <c r="E302" s="1" t="s">
        <v>1383</v>
      </c>
      <c r="F302" s="1" t="s">
        <v>1384</v>
      </c>
      <c r="G302" s="1" t="s">
        <v>18</v>
      </c>
      <c r="K302" s="1" t="s">
        <v>1385</v>
      </c>
      <c r="L302" s="1" t="s">
        <v>1371</v>
      </c>
    </row>
    <row r="303" customFormat="false" ht="174.1" hidden="false" customHeight="false" outlineLevel="0" collapsed="false">
      <c r="A303" s="1" t="s">
        <v>1386</v>
      </c>
      <c r="B303" s="1" t="s">
        <v>1387</v>
      </c>
      <c r="C303" s="1" t="s">
        <v>55</v>
      </c>
      <c r="D303" s="1" t="s">
        <v>56</v>
      </c>
      <c r="E303" s="1" t="s">
        <v>1388</v>
      </c>
      <c r="F303" s="1" t="s">
        <v>1389</v>
      </c>
      <c r="G303" s="1" t="s">
        <v>18</v>
      </c>
      <c r="L303" s="1" t="s">
        <v>1371</v>
      </c>
    </row>
    <row r="304" customFormat="false" ht="44.6" hidden="false" customHeight="false" outlineLevel="0" collapsed="false">
      <c r="A304" s="1" t="s">
        <v>1390</v>
      </c>
      <c r="B304" s="1" t="s">
        <v>1391</v>
      </c>
      <c r="C304" s="1" t="s">
        <v>55</v>
      </c>
      <c r="D304" s="1" t="s">
        <v>56</v>
      </c>
      <c r="E304" s="1" t="s">
        <v>1392</v>
      </c>
      <c r="F304" s="1" t="s">
        <v>1393</v>
      </c>
      <c r="G304" s="1" t="s">
        <v>167</v>
      </c>
      <c r="L304" s="1" t="s">
        <v>1371</v>
      </c>
    </row>
    <row r="305" customFormat="false" ht="227.65" hidden="false" customHeight="false" outlineLevel="0" collapsed="false">
      <c r="A305" s="1" t="s">
        <v>1394</v>
      </c>
      <c r="B305" s="1" t="s">
        <v>1395</v>
      </c>
      <c r="C305" s="1" t="s">
        <v>55</v>
      </c>
      <c r="D305" s="1" t="s">
        <v>56</v>
      </c>
      <c r="E305" s="1" t="s">
        <v>1396</v>
      </c>
      <c r="F305" s="1" t="s">
        <v>1397</v>
      </c>
      <c r="G305" s="1" t="s">
        <v>18</v>
      </c>
      <c r="K305" s="1" t="s">
        <v>46</v>
      </c>
      <c r="L305" s="1" t="s">
        <v>1371</v>
      </c>
    </row>
    <row r="306" customFormat="false" ht="98.2" hidden="false" customHeight="false" outlineLevel="0" collapsed="false">
      <c r="A306" s="1" t="s">
        <v>1398</v>
      </c>
      <c r="B306" s="1" t="s">
        <v>1399</v>
      </c>
      <c r="C306" s="1" t="s">
        <v>55</v>
      </c>
      <c r="D306" s="1" t="s">
        <v>56</v>
      </c>
      <c r="E306" s="1" t="s">
        <v>1400</v>
      </c>
      <c r="F306" s="1" t="s">
        <v>1401</v>
      </c>
      <c r="G306" s="1" t="s">
        <v>18</v>
      </c>
      <c r="I306" s="1" t="s">
        <v>1175</v>
      </c>
      <c r="K306" s="1" t="s">
        <v>1176</v>
      </c>
      <c r="L306" s="1" t="s">
        <v>1371</v>
      </c>
    </row>
    <row r="307" customFormat="false" ht="55.35" hidden="false" customHeight="false" outlineLevel="0" collapsed="false">
      <c r="A307" s="1" t="s">
        <v>1402</v>
      </c>
      <c r="B307" s="1" t="s">
        <v>1403</v>
      </c>
      <c r="C307" s="1" t="s">
        <v>55</v>
      </c>
      <c r="D307" s="1" t="s">
        <v>56</v>
      </c>
      <c r="E307" s="1" t="s">
        <v>1404</v>
      </c>
      <c r="F307" s="1" t="s">
        <v>1405</v>
      </c>
      <c r="G307" s="1" t="s">
        <v>18</v>
      </c>
      <c r="L307" s="1" t="s">
        <v>1371</v>
      </c>
    </row>
    <row r="308" customFormat="false" ht="44.6" hidden="false" customHeight="false" outlineLevel="0" collapsed="false">
      <c r="A308" s="1" t="s">
        <v>1406</v>
      </c>
      <c r="B308" s="1" t="s">
        <v>1407</v>
      </c>
      <c r="C308" s="1" t="s">
        <v>55</v>
      </c>
      <c r="D308" s="1" t="s">
        <v>56</v>
      </c>
      <c r="E308" s="1" t="s">
        <v>1408</v>
      </c>
      <c r="F308" s="1" t="s">
        <v>1409</v>
      </c>
      <c r="G308" s="1" t="s">
        <v>18</v>
      </c>
      <c r="K308" s="1" t="s">
        <v>46</v>
      </c>
      <c r="L308" s="1" t="s">
        <v>1371</v>
      </c>
    </row>
    <row r="309" customFormat="false" ht="44.6" hidden="false" customHeight="false" outlineLevel="0" collapsed="false">
      <c r="A309" s="1" t="s">
        <v>1410</v>
      </c>
      <c r="B309" s="1" t="s">
        <v>1411</v>
      </c>
      <c r="C309" s="1" t="s">
        <v>206</v>
      </c>
      <c r="D309" s="1" t="s">
        <v>56</v>
      </c>
      <c r="E309" s="1" t="s">
        <v>1412</v>
      </c>
      <c r="F309" s="1" t="s">
        <v>1413</v>
      </c>
      <c r="G309" s="1" t="s">
        <v>167</v>
      </c>
      <c r="L309" s="1" t="s">
        <v>1371</v>
      </c>
    </row>
    <row r="310" customFormat="false" ht="44.6" hidden="false" customHeight="false" outlineLevel="0" collapsed="false">
      <c r="A310" s="1" t="s">
        <v>1414</v>
      </c>
      <c r="B310" s="1" t="s">
        <v>1415</v>
      </c>
      <c r="C310" s="1" t="s">
        <v>206</v>
      </c>
      <c r="D310" s="1" t="s">
        <v>56</v>
      </c>
      <c r="E310" s="1" t="s">
        <v>1416</v>
      </c>
      <c r="F310" s="1" t="s">
        <v>1417</v>
      </c>
      <c r="G310" s="1" t="s">
        <v>167</v>
      </c>
      <c r="K310" s="1" t="s">
        <v>1418</v>
      </c>
      <c r="L310" s="1" t="s">
        <v>1371</v>
      </c>
    </row>
    <row r="311" customFormat="false" ht="44.6" hidden="false" customHeight="false" outlineLevel="0" collapsed="false">
      <c r="A311" s="1" t="s">
        <v>1419</v>
      </c>
      <c r="B311" s="1" t="s">
        <v>1420</v>
      </c>
      <c r="C311" s="1" t="s">
        <v>206</v>
      </c>
      <c r="D311" s="1" t="s">
        <v>56</v>
      </c>
      <c r="E311" s="1" t="s">
        <v>1421</v>
      </c>
      <c r="F311" s="1" t="s">
        <v>1422</v>
      </c>
      <c r="G311" s="1" t="s">
        <v>167</v>
      </c>
      <c r="K311" s="1" t="s">
        <v>1418</v>
      </c>
      <c r="L311" s="1" t="s">
        <v>1371</v>
      </c>
    </row>
    <row r="312" customFormat="false" ht="44.6" hidden="false" customHeight="false" outlineLevel="0" collapsed="false">
      <c r="A312" s="1" t="s">
        <v>1423</v>
      </c>
      <c r="B312" s="1" t="s">
        <v>1424</v>
      </c>
      <c r="C312" s="1" t="s">
        <v>206</v>
      </c>
      <c r="D312" s="1" t="s">
        <v>56</v>
      </c>
      <c r="E312" s="1" t="s">
        <v>1425</v>
      </c>
      <c r="F312" s="1" t="s">
        <v>1426</v>
      </c>
      <c r="G312" s="1" t="s">
        <v>167</v>
      </c>
      <c r="K312" s="1" t="s">
        <v>1418</v>
      </c>
      <c r="L312" s="1" t="s">
        <v>1371</v>
      </c>
    </row>
    <row r="313" customFormat="false" ht="44.6" hidden="false" customHeight="false" outlineLevel="0" collapsed="false">
      <c r="A313" s="1" t="s">
        <v>1427</v>
      </c>
      <c r="B313" s="1" t="s">
        <v>1428</v>
      </c>
      <c r="C313" s="1" t="s">
        <v>206</v>
      </c>
      <c r="D313" s="1" t="s">
        <v>56</v>
      </c>
      <c r="E313" s="1" t="s">
        <v>1429</v>
      </c>
      <c r="F313" s="1" t="s">
        <v>1430</v>
      </c>
      <c r="G313" s="1" t="s">
        <v>167</v>
      </c>
      <c r="K313" s="1" t="s">
        <v>1418</v>
      </c>
      <c r="L313" s="1" t="s">
        <v>1371</v>
      </c>
    </row>
    <row r="314" customFormat="false" ht="44.6" hidden="false" customHeight="false" outlineLevel="0" collapsed="false">
      <c r="A314" s="1" t="s">
        <v>1431</v>
      </c>
      <c r="B314" s="1" t="s">
        <v>1432</v>
      </c>
      <c r="C314" s="1" t="s">
        <v>206</v>
      </c>
      <c r="D314" s="1" t="s">
        <v>56</v>
      </c>
      <c r="E314" s="1" t="s">
        <v>1433</v>
      </c>
      <c r="F314" s="1" t="s">
        <v>1434</v>
      </c>
      <c r="G314" s="1" t="s">
        <v>167</v>
      </c>
      <c r="K314" s="1" t="s">
        <v>1418</v>
      </c>
      <c r="L314" s="1" t="s">
        <v>1371</v>
      </c>
    </row>
    <row r="315" customFormat="false" ht="44.6" hidden="false" customHeight="false" outlineLevel="0" collapsed="false">
      <c r="A315" s="1" t="s">
        <v>1435</v>
      </c>
      <c r="B315" s="1" t="s">
        <v>1436</v>
      </c>
      <c r="C315" s="1" t="s">
        <v>206</v>
      </c>
      <c r="D315" s="1" t="s">
        <v>56</v>
      </c>
      <c r="E315" s="1" t="s">
        <v>1437</v>
      </c>
      <c r="F315" s="1" t="s">
        <v>1438</v>
      </c>
      <c r="G315" s="1" t="s">
        <v>167</v>
      </c>
      <c r="L315" s="1" t="s">
        <v>1371</v>
      </c>
    </row>
    <row r="316" customFormat="false" ht="119.6" hidden="false" customHeight="false" outlineLevel="0" collapsed="false">
      <c r="A316" s="1" t="s">
        <v>1439</v>
      </c>
      <c r="B316" s="1" t="s">
        <v>1440</v>
      </c>
      <c r="C316" s="1" t="s">
        <v>206</v>
      </c>
      <c r="D316" s="1" t="s">
        <v>56</v>
      </c>
      <c r="E316" s="1" t="s">
        <v>1441</v>
      </c>
      <c r="F316" s="1" t="s">
        <v>1442</v>
      </c>
      <c r="G316" s="1" t="s">
        <v>18</v>
      </c>
      <c r="K316" s="1" t="s">
        <v>1443</v>
      </c>
      <c r="L316" s="1" t="s">
        <v>1371</v>
      </c>
    </row>
    <row r="317" customFormat="false" ht="76.75" hidden="false" customHeight="false" outlineLevel="0" collapsed="false">
      <c r="A317" s="1" t="s">
        <v>1444</v>
      </c>
      <c r="B317" s="1" t="s">
        <v>1445</v>
      </c>
      <c r="C317" s="1" t="s">
        <v>206</v>
      </c>
      <c r="D317" s="1" t="s">
        <v>56</v>
      </c>
      <c r="E317" s="1" t="s">
        <v>1446</v>
      </c>
      <c r="F317" s="1" t="s">
        <v>1447</v>
      </c>
      <c r="G317" s="1" t="s">
        <v>167</v>
      </c>
      <c r="K317" s="1" t="s">
        <v>1418</v>
      </c>
      <c r="L317" s="1" t="s">
        <v>1371</v>
      </c>
    </row>
    <row r="318" customFormat="false" ht="44.6" hidden="false" customHeight="false" outlineLevel="0" collapsed="false">
      <c r="A318" s="1" t="s">
        <v>1448</v>
      </c>
      <c r="B318" s="1" t="s">
        <v>1449</v>
      </c>
      <c r="C318" s="1" t="s">
        <v>206</v>
      </c>
      <c r="D318" s="1" t="s">
        <v>56</v>
      </c>
      <c r="E318" s="1" t="s">
        <v>1450</v>
      </c>
      <c r="F318" s="1" t="s">
        <v>1451</v>
      </c>
      <c r="G318" s="1" t="s">
        <v>167</v>
      </c>
      <c r="K318" s="1" t="s">
        <v>1418</v>
      </c>
      <c r="L318" s="1" t="s">
        <v>1371</v>
      </c>
    </row>
    <row r="319" customFormat="false" ht="44.6" hidden="false" customHeight="false" outlineLevel="0" collapsed="false">
      <c r="A319" s="1" t="s">
        <v>1452</v>
      </c>
      <c r="B319" s="1" t="s">
        <v>1453</v>
      </c>
      <c r="C319" s="1" t="s">
        <v>206</v>
      </c>
      <c r="D319" s="1" t="s">
        <v>56</v>
      </c>
      <c r="E319" s="1" t="s">
        <v>1454</v>
      </c>
      <c r="F319" s="1" t="s">
        <v>1455</v>
      </c>
      <c r="G319" s="1" t="s">
        <v>167</v>
      </c>
      <c r="K319" s="1" t="s">
        <v>1418</v>
      </c>
      <c r="L319" s="1" t="s">
        <v>1371</v>
      </c>
    </row>
    <row r="320" customFormat="false" ht="44.6" hidden="false" customHeight="false" outlineLevel="0" collapsed="false">
      <c r="A320" s="1" t="s">
        <v>1456</v>
      </c>
      <c r="B320" s="1" t="s">
        <v>1457</v>
      </c>
      <c r="C320" s="1" t="s">
        <v>206</v>
      </c>
      <c r="D320" s="1" t="s">
        <v>56</v>
      </c>
      <c r="E320" s="1" t="s">
        <v>1458</v>
      </c>
      <c r="F320" s="1" t="s">
        <v>1459</v>
      </c>
      <c r="G320" s="1" t="s">
        <v>167</v>
      </c>
      <c r="K320" s="1" t="s">
        <v>1418</v>
      </c>
      <c r="L320" s="1" t="s">
        <v>1371</v>
      </c>
    </row>
    <row r="321" customFormat="false" ht="44.6" hidden="false" customHeight="false" outlineLevel="0" collapsed="false">
      <c r="A321" s="1" t="s">
        <v>1460</v>
      </c>
      <c r="B321" s="1" t="s">
        <v>1461</v>
      </c>
      <c r="C321" s="1" t="s">
        <v>206</v>
      </c>
      <c r="D321" s="1" t="s">
        <v>56</v>
      </c>
      <c r="E321" s="1" t="s">
        <v>1462</v>
      </c>
      <c r="F321" s="1" t="s">
        <v>1463</v>
      </c>
      <c r="G321" s="1" t="s">
        <v>167</v>
      </c>
      <c r="K321" s="1" t="s">
        <v>1418</v>
      </c>
      <c r="L321" s="1" t="s">
        <v>1371</v>
      </c>
    </row>
    <row r="322" customFormat="false" ht="87.5" hidden="false" customHeight="false" outlineLevel="0" collapsed="false">
      <c r="A322" s="1" t="s">
        <v>1464</v>
      </c>
      <c r="B322" s="1" t="s">
        <v>1465</v>
      </c>
      <c r="C322" s="1" t="s">
        <v>206</v>
      </c>
      <c r="D322" s="1" t="s">
        <v>56</v>
      </c>
      <c r="E322" s="1" t="s">
        <v>1466</v>
      </c>
      <c r="F322" s="1" t="s">
        <v>1467</v>
      </c>
      <c r="G322" s="1" t="s">
        <v>18</v>
      </c>
      <c r="H322" s="1" t="s">
        <v>1468</v>
      </c>
      <c r="K322" s="1" t="s">
        <v>46</v>
      </c>
      <c r="L322" s="1" t="s">
        <v>1469</v>
      </c>
    </row>
    <row r="323" customFormat="false" ht="98.2" hidden="false" customHeight="false" outlineLevel="0" collapsed="false">
      <c r="A323" s="1" t="s">
        <v>1470</v>
      </c>
      <c r="B323" s="1" t="s">
        <v>1471</v>
      </c>
      <c r="C323" s="1" t="s">
        <v>1206</v>
      </c>
      <c r="D323" s="1" t="s">
        <v>1472</v>
      </c>
      <c r="E323" s="1" t="s">
        <v>1473</v>
      </c>
      <c r="F323" s="1" t="s">
        <v>1474</v>
      </c>
      <c r="G323" s="1" t="s">
        <v>34</v>
      </c>
      <c r="K323" s="1" t="s">
        <v>46</v>
      </c>
      <c r="L323" s="1" t="s">
        <v>1469</v>
      </c>
    </row>
    <row r="324" customFormat="false" ht="174.1" hidden="false" customHeight="false" outlineLevel="0" collapsed="false">
      <c r="A324" s="1" t="s">
        <v>1475</v>
      </c>
      <c r="B324" s="1" t="s">
        <v>1476</v>
      </c>
      <c r="C324" s="1" t="s">
        <v>1116</v>
      </c>
      <c r="D324" s="1" t="s">
        <v>1477</v>
      </c>
      <c r="E324" s="1" t="s">
        <v>1478</v>
      </c>
      <c r="F324" s="1" t="s">
        <v>1479</v>
      </c>
      <c r="G324" s="1" t="s">
        <v>34</v>
      </c>
      <c r="L324" s="1" t="s">
        <v>1469</v>
      </c>
    </row>
    <row r="325" customFormat="false" ht="206.25" hidden="false" customHeight="false" outlineLevel="0" collapsed="false">
      <c r="A325" s="1" t="s">
        <v>1480</v>
      </c>
      <c r="B325" s="1" t="s">
        <v>1481</v>
      </c>
      <c r="C325" s="3" t="n">
        <f aca="false">TRUE()</f>
        <v>1</v>
      </c>
      <c r="D325" s="1" t="s">
        <v>528</v>
      </c>
      <c r="E325" s="1" t="s">
        <v>1482</v>
      </c>
      <c r="F325" s="1" t="s">
        <v>76</v>
      </c>
      <c r="G325" s="1" t="s">
        <v>18</v>
      </c>
      <c r="H325" s="1" t="s">
        <v>1483</v>
      </c>
      <c r="K325" s="1" t="s">
        <v>1484</v>
      </c>
      <c r="L325" s="1" t="s">
        <v>1485</v>
      </c>
    </row>
    <row r="326" customFormat="false" ht="206.25" hidden="false" customHeight="false" outlineLevel="0" collapsed="false">
      <c r="A326" s="1" t="s">
        <v>1486</v>
      </c>
      <c r="B326" s="1" t="s">
        <v>1487</v>
      </c>
      <c r="C326" s="1" t="n">
        <v>3</v>
      </c>
      <c r="D326" s="1" t="s">
        <v>528</v>
      </c>
      <c r="E326" s="1" t="s">
        <v>1488</v>
      </c>
      <c r="F326" s="1" t="s">
        <v>1489</v>
      </c>
      <c r="G326" s="1" t="s">
        <v>18</v>
      </c>
      <c r="I326" s="1" t="s">
        <v>108</v>
      </c>
      <c r="L326" s="1" t="s">
        <v>1485</v>
      </c>
    </row>
    <row r="327" customFormat="false" ht="216.95" hidden="false" customHeight="false" outlineLevel="0" collapsed="false">
      <c r="A327" s="1" t="s">
        <v>1490</v>
      </c>
      <c r="B327" s="1" t="s">
        <v>1491</v>
      </c>
      <c r="C327" s="3" t="n">
        <f aca="false">TRUE()</f>
        <v>1</v>
      </c>
      <c r="D327" s="1" t="s">
        <v>528</v>
      </c>
      <c r="E327" s="1" t="s">
        <v>1492</v>
      </c>
      <c r="F327" s="1" t="s">
        <v>1493</v>
      </c>
      <c r="G327" s="1" t="s">
        <v>34</v>
      </c>
      <c r="H327" s="1" t="s">
        <v>1494</v>
      </c>
      <c r="K327" s="1" t="s">
        <v>46</v>
      </c>
      <c r="L327" s="1" t="s">
        <v>1485</v>
      </c>
    </row>
    <row r="328" customFormat="false" ht="130.35" hidden="false" customHeight="false" outlineLevel="0" collapsed="false">
      <c r="A328" s="1" t="s">
        <v>1495</v>
      </c>
      <c r="B328" s="1" t="s">
        <v>1496</v>
      </c>
      <c r="C328" s="3" t="n">
        <f aca="false">FALSE()</f>
        <v>0</v>
      </c>
      <c r="D328" s="1" t="s">
        <v>1497</v>
      </c>
      <c r="E328" s="1" t="s">
        <v>1498</v>
      </c>
      <c r="F328" s="1" t="s">
        <v>1499</v>
      </c>
      <c r="G328" s="1" t="s">
        <v>34</v>
      </c>
      <c r="H328" s="1" t="s">
        <v>1500</v>
      </c>
      <c r="I328" s="1" t="s">
        <v>19</v>
      </c>
      <c r="K328" s="1" t="s">
        <v>1501</v>
      </c>
      <c r="L328" s="1" t="s">
        <v>1485</v>
      </c>
    </row>
    <row r="329" customFormat="false" ht="206.25" hidden="false" customHeight="false" outlineLevel="0" collapsed="false">
      <c r="A329" s="1" t="s">
        <v>1502</v>
      </c>
      <c r="B329" s="1" t="s">
        <v>1503</v>
      </c>
      <c r="C329" s="3" t="n">
        <f aca="false">TRUE()</f>
        <v>1</v>
      </c>
      <c r="D329" s="1" t="s">
        <v>528</v>
      </c>
      <c r="E329" s="1" t="s">
        <v>1504</v>
      </c>
      <c r="F329" s="1" t="s">
        <v>1505</v>
      </c>
      <c r="G329" s="1" t="s">
        <v>18</v>
      </c>
      <c r="H329" s="1" t="s">
        <v>1506</v>
      </c>
      <c r="L329" s="1" t="s">
        <v>1485</v>
      </c>
    </row>
    <row r="330" customFormat="false" ht="130.35" hidden="false" customHeight="false" outlineLevel="0" collapsed="false">
      <c r="A330" s="1" t="s">
        <v>1507</v>
      </c>
      <c r="B330" s="1" t="s">
        <v>1508</v>
      </c>
      <c r="C330" s="3" t="n">
        <f aca="false">FALSE()</f>
        <v>0</v>
      </c>
      <c r="D330" s="1" t="s">
        <v>1497</v>
      </c>
      <c r="E330" s="1" t="s">
        <v>1509</v>
      </c>
      <c r="F330" s="1" t="s">
        <v>1499</v>
      </c>
      <c r="G330" s="1" t="s">
        <v>34</v>
      </c>
      <c r="H330" s="1" t="s">
        <v>1494</v>
      </c>
      <c r="I330" s="1" t="s">
        <v>19</v>
      </c>
      <c r="K330" s="1" t="s">
        <v>1501</v>
      </c>
      <c r="L330" s="1" t="s">
        <v>1485</v>
      </c>
    </row>
    <row r="331" customFormat="false" ht="174.1" hidden="false" customHeight="false" outlineLevel="0" collapsed="false">
      <c r="A331" s="1" t="s">
        <v>1510</v>
      </c>
      <c r="B331" s="1" t="s">
        <v>1511</v>
      </c>
      <c r="C331" s="1" t="s">
        <v>1512</v>
      </c>
      <c r="D331" s="1" t="s">
        <v>528</v>
      </c>
      <c r="E331" s="1" t="s">
        <v>1513</v>
      </c>
      <c r="F331" s="1" t="s">
        <v>1514</v>
      </c>
      <c r="G331" s="1" t="s">
        <v>18</v>
      </c>
      <c r="L331" s="1" t="s">
        <v>1515</v>
      </c>
    </row>
    <row r="332" customFormat="false" ht="174.1" hidden="false" customHeight="false" outlineLevel="0" collapsed="false">
      <c r="A332" s="1" t="s">
        <v>1516</v>
      </c>
      <c r="B332" s="1" t="s">
        <v>1517</v>
      </c>
      <c r="C332" s="3" t="n">
        <f aca="false">TRUE()</f>
        <v>1</v>
      </c>
      <c r="D332" s="1" t="s">
        <v>528</v>
      </c>
      <c r="E332" s="1" t="s">
        <v>1518</v>
      </c>
      <c r="F332" s="1" t="s">
        <v>1519</v>
      </c>
      <c r="G332" s="1" t="s">
        <v>18</v>
      </c>
      <c r="H332" s="1" t="s">
        <v>1520</v>
      </c>
      <c r="K332" s="1" t="s">
        <v>46</v>
      </c>
      <c r="L332" s="1" t="s">
        <v>1515</v>
      </c>
    </row>
    <row r="333" customFormat="false" ht="227.65" hidden="false" customHeight="false" outlineLevel="0" collapsed="false">
      <c r="A333" s="1" t="s">
        <v>1521</v>
      </c>
      <c r="B333" s="1" t="s">
        <v>1522</v>
      </c>
      <c r="C333" s="3" t="n">
        <f aca="false">TRUE()</f>
        <v>1</v>
      </c>
      <c r="D333" s="1" t="s">
        <v>528</v>
      </c>
      <c r="E333" s="1" t="s">
        <v>1523</v>
      </c>
      <c r="F333" s="1" t="s">
        <v>1524</v>
      </c>
      <c r="G333" s="1" t="s">
        <v>18</v>
      </c>
      <c r="L333" s="1" t="s">
        <v>1525</v>
      </c>
    </row>
    <row r="334" customFormat="false" ht="174.1" hidden="false" customHeight="false" outlineLevel="0" collapsed="false">
      <c r="A334" s="1" t="s">
        <v>1526</v>
      </c>
      <c r="B334" s="1" t="s">
        <v>1527</v>
      </c>
      <c r="C334" s="3" t="n">
        <f aca="false">TRUE()</f>
        <v>1</v>
      </c>
      <c r="D334" s="1" t="s">
        <v>528</v>
      </c>
      <c r="E334" s="1" t="s">
        <v>1528</v>
      </c>
      <c r="F334" s="1" t="s">
        <v>1524</v>
      </c>
      <c r="G334" s="1" t="s">
        <v>18</v>
      </c>
      <c r="L334" s="1" t="s">
        <v>1525</v>
      </c>
    </row>
    <row r="335" customFormat="false" ht="249.1" hidden="false" customHeight="false" outlineLevel="0" collapsed="false">
      <c r="A335" s="1" t="s">
        <v>1529</v>
      </c>
      <c r="B335" s="1" t="s">
        <v>1530</v>
      </c>
      <c r="C335" s="3" t="n">
        <f aca="false">FALSE()</f>
        <v>0</v>
      </c>
      <c r="D335" s="1" t="s">
        <v>528</v>
      </c>
      <c r="E335" s="1" t="s">
        <v>1531</v>
      </c>
      <c r="F335" s="1" t="s">
        <v>1532</v>
      </c>
      <c r="G335" s="1" t="s">
        <v>217</v>
      </c>
      <c r="H335" s="1" t="s">
        <v>1468</v>
      </c>
      <c r="L335" s="1" t="s">
        <v>1533</v>
      </c>
    </row>
    <row r="336" customFormat="false" ht="238.35" hidden="false" customHeight="false" outlineLevel="0" collapsed="false">
      <c r="A336" s="1" t="s">
        <v>1534</v>
      </c>
      <c r="B336" s="1" t="s">
        <v>1535</v>
      </c>
      <c r="C336" s="3" t="n">
        <f aca="false">TRUE()</f>
        <v>1</v>
      </c>
      <c r="D336" s="1" t="s">
        <v>528</v>
      </c>
      <c r="E336" s="1" t="s">
        <v>1536</v>
      </c>
      <c r="F336" s="1" t="s">
        <v>1537</v>
      </c>
      <c r="G336" s="1" t="s">
        <v>217</v>
      </c>
      <c r="H336" s="1" t="s">
        <v>1468</v>
      </c>
      <c r="L336" s="1" t="s">
        <v>1533</v>
      </c>
    </row>
    <row r="337" customFormat="false" ht="195.5" hidden="false" customHeight="false" outlineLevel="0" collapsed="false">
      <c r="A337" s="1" t="s">
        <v>1538</v>
      </c>
      <c r="B337" s="1" t="s">
        <v>1539</v>
      </c>
      <c r="C337" s="3" t="n">
        <f aca="false">FALSE()</f>
        <v>0</v>
      </c>
      <c r="D337" s="1" t="s">
        <v>528</v>
      </c>
      <c r="E337" s="1" t="s">
        <v>1540</v>
      </c>
      <c r="F337" s="1" t="s">
        <v>1541</v>
      </c>
      <c r="G337" s="1" t="s">
        <v>18</v>
      </c>
      <c r="L337" s="1" t="s">
        <v>1542</v>
      </c>
    </row>
    <row r="338" customFormat="false" ht="227.65" hidden="false" customHeight="false" outlineLevel="0" collapsed="false">
      <c r="A338" s="1" t="s">
        <v>1543</v>
      </c>
      <c r="B338" s="1" t="s">
        <v>1544</v>
      </c>
      <c r="C338" s="3" t="n">
        <f aca="false">TRUE()</f>
        <v>1</v>
      </c>
      <c r="D338" s="1" t="s">
        <v>528</v>
      </c>
      <c r="E338" s="1" t="s">
        <v>1545</v>
      </c>
      <c r="F338" s="1" t="s">
        <v>1546</v>
      </c>
      <c r="G338" s="1" t="s">
        <v>34</v>
      </c>
      <c r="I338" s="1" t="s">
        <v>1547</v>
      </c>
      <c r="L338" s="1" t="s">
        <v>1542</v>
      </c>
    </row>
    <row r="339" customFormat="false" ht="206.25" hidden="false" customHeight="false" outlineLevel="0" collapsed="false">
      <c r="A339" s="1" t="s">
        <v>1548</v>
      </c>
      <c r="B339" s="1" t="s">
        <v>1549</v>
      </c>
      <c r="C339" s="1" t="s">
        <v>1550</v>
      </c>
      <c r="D339" s="1" t="s">
        <v>528</v>
      </c>
      <c r="E339" s="1" t="s">
        <v>1551</v>
      </c>
      <c r="F339" s="1" t="s">
        <v>33</v>
      </c>
      <c r="G339" s="1" t="s">
        <v>34</v>
      </c>
      <c r="H339" s="1" t="s">
        <v>1494</v>
      </c>
      <c r="K339" s="1" t="s">
        <v>46</v>
      </c>
      <c r="L339" s="1" t="s">
        <v>1542</v>
      </c>
    </row>
    <row r="340" customFormat="false" ht="270.5" hidden="false" customHeight="false" outlineLevel="0" collapsed="false">
      <c r="A340" s="1" t="s">
        <v>1552</v>
      </c>
      <c r="B340" s="1" t="s">
        <v>1553</v>
      </c>
      <c r="C340" s="3" t="n">
        <f aca="false">FALSE()</f>
        <v>0</v>
      </c>
      <c r="D340" s="1" t="s">
        <v>528</v>
      </c>
      <c r="E340" s="1" t="s">
        <v>1554</v>
      </c>
      <c r="F340" s="1" t="s">
        <v>1541</v>
      </c>
      <c r="G340" s="1" t="s">
        <v>18</v>
      </c>
      <c r="L340" s="1" t="s">
        <v>1542</v>
      </c>
    </row>
    <row r="341" customFormat="false" ht="87.5" hidden="false" customHeight="false" outlineLevel="0" collapsed="false">
      <c r="A341" s="1" t="s">
        <v>1555</v>
      </c>
      <c r="B341" s="1" t="s">
        <v>1556</v>
      </c>
      <c r="C341" s="1" t="s">
        <v>1557</v>
      </c>
      <c r="D341" s="1" t="s">
        <v>528</v>
      </c>
      <c r="E341" s="1" t="s">
        <v>1558</v>
      </c>
      <c r="F341" s="1" t="s">
        <v>1559</v>
      </c>
      <c r="G341" s="1" t="s">
        <v>18</v>
      </c>
      <c r="H341" s="1" t="s">
        <v>59</v>
      </c>
      <c r="I341" s="1" t="s">
        <v>108</v>
      </c>
      <c r="K341" s="1" t="s">
        <v>109</v>
      </c>
      <c r="L341" s="1" t="s">
        <v>1560</v>
      </c>
    </row>
    <row r="342" customFormat="false" ht="98.2" hidden="false" customHeight="false" outlineLevel="0" collapsed="false">
      <c r="A342" s="1" t="s">
        <v>1561</v>
      </c>
      <c r="B342" s="1" t="s">
        <v>1562</v>
      </c>
      <c r="C342" s="1" t="s">
        <v>1563</v>
      </c>
      <c r="D342" s="1" t="s">
        <v>528</v>
      </c>
      <c r="E342" s="1" t="s">
        <v>1564</v>
      </c>
      <c r="F342" s="1" t="s">
        <v>1559</v>
      </c>
      <c r="G342" s="1" t="s">
        <v>18</v>
      </c>
      <c r="H342" s="1" t="s">
        <v>59</v>
      </c>
      <c r="I342" s="1" t="s">
        <v>108</v>
      </c>
      <c r="K342" s="1" t="s">
        <v>109</v>
      </c>
      <c r="L342" s="1" t="s">
        <v>1560</v>
      </c>
    </row>
    <row r="343" customFormat="false" ht="206.25" hidden="false" customHeight="false" outlineLevel="0" collapsed="false">
      <c r="A343" s="1" t="s">
        <v>1565</v>
      </c>
      <c r="B343" s="1" t="s">
        <v>1566</v>
      </c>
      <c r="C343" s="3" t="n">
        <f aca="false">FALSE()</f>
        <v>0</v>
      </c>
      <c r="D343" s="1" t="s">
        <v>528</v>
      </c>
      <c r="E343" s="1" t="s">
        <v>1567</v>
      </c>
      <c r="F343" s="1" t="s">
        <v>1568</v>
      </c>
      <c r="G343" s="1" t="s">
        <v>18</v>
      </c>
      <c r="I343" s="1" t="s">
        <v>108</v>
      </c>
      <c r="L343" s="1" t="s">
        <v>1560</v>
      </c>
    </row>
    <row r="344" customFormat="false" ht="151.75" hidden="false" customHeight="false" outlineLevel="0" collapsed="false">
      <c r="A344" s="1" t="s">
        <v>1569</v>
      </c>
      <c r="B344" s="1" t="s">
        <v>1570</v>
      </c>
      <c r="C344" s="1" t="s">
        <v>1571</v>
      </c>
      <c r="D344" s="1" t="s">
        <v>528</v>
      </c>
      <c r="E344" s="1" t="s">
        <v>1572</v>
      </c>
      <c r="F344" s="1" t="s">
        <v>1573</v>
      </c>
      <c r="G344" s="1" t="s">
        <v>18</v>
      </c>
      <c r="H344" s="1" t="s">
        <v>59</v>
      </c>
      <c r="I344" s="1" t="s">
        <v>108</v>
      </c>
      <c r="K344" s="1" t="s">
        <v>109</v>
      </c>
      <c r="L344" s="1" t="s">
        <v>1560</v>
      </c>
    </row>
    <row r="345" customFormat="false" ht="249.1" hidden="false" customHeight="false" outlineLevel="0" collapsed="false">
      <c r="A345" s="1" t="s">
        <v>1574</v>
      </c>
      <c r="B345" s="1" t="s">
        <v>1575</v>
      </c>
      <c r="C345" s="3" t="n">
        <f aca="false">TRUE()</f>
        <v>1</v>
      </c>
      <c r="D345" s="1" t="s">
        <v>528</v>
      </c>
      <c r="E345" s="1" t="s">
        <v>1576</v>
      </c>
      <c r="F345" s="1" t="s">
        <v>1577</v>
      </c>
      <c r="G345" s="1" t="s">
        <v>18</v>
      </c>
      <c r="H345" s="1" t="s">
        <v>1578</v>
      </c>
      <c r="I345" s="1" t="s">
        <v>108</v>
      </c>
      <c r="K345" s="1" t="s">
        <v>109</v>
      </c>
      <c r="L345" s="1" t="s">
        <v>1560</v>
      </c>
    </row>
    <row r="346" customFormat="false" ht="151.75" hidden="false" customHeight="false" outlineLevel="0" collapsed="false">
      <c r="A346" s="1" t="s">
        <v>1579</v>
      </c>
      <c r="B346" s="1" t="s">
        <v>1580</v>
      </c>
      <c r="C346" s="1" t="s">
        <v>1550</v>
      </c>
      <c r="D346" s="1" t="s">
        <v>528</v>
      </c>
      <c r="E346" s="1" t="s">
        <v>1581</v>
      </c>
      <c r="F346" s="1" t="s">
        <v>1582</v>
      </c>
      <c r="G346" s="1" t="s">
        <v>18</v>
      </c>
      <c r="H346" s="1" t="s">
        <v>1583</v>
      </c>
      <c r="I346" s="1" t="s">
        <v>108</v>
      </c>
      <c r="L346" s="1" t="s">
        <v>1560</v>
      </c>
    </row>
    <row r="347" customFormat="false" ht="206.25" hidden="false" customHeight="false" outlineLevel="0" collapsed="false">
      <c r="A347" s="1" t="s">
        <v>1584</v>
      </c>
      <c r="B347" s="1" t="s">
        <v>1585</v>
      </c>
      <c r="C347" s="1" t="n">
        <v>900</v>
      </c>
      <c r="D347" s="1" t="s">
        <v>528</v>
      </c>
      <c r="E347" s="1" t="s">
        <v>1586</v>
      </c>
      <c r="F347" s="1" t="s">
        <v>1587</v>
      </c>
      <c r="G347" s="1" t="s">
        <v>18</v>
      </c>
      <c r="H347" s="1" t="s">
        <v>1578</v>
      </c>
      <c r="I347" s="1" t="s">
        <v>108</v>
      </c>
      <c r="K347" s="1" t="s">
        <v>109</v>
      </c>
      <c r="L347" s="1" t="s">
        <v>1560</v>
      </c>
    </row>
    <row r="348" customFormat="false" ht="162.5" hidden="false" customHeight="false" outlineLevel="0" collapsed="false">
      <c r="A348" s="1" t="s">
        <v>1588</v>
      </c>
      <c r="B348" s="1" t="s">
        <v>1589</v>
      </c>
      <c r="C348" s="1" t="n">
        <v>0</v>
      </c>
      <c r="D348" s="1" t="s">
        <v>528</v>
      </c>
      <c r="E348" s="1" t="s">
        <v>1590</v>
      </c>
      <c r="F348" s="1" t="s">
        <v>1559</v>
      </c>
      <c r="G348" s="1" t="s">
        <v>18</v>
      </c>
      <c r="H348" s="1" t="s">
        <v>1578</v>
      </c>
      <c r="I348" s="1" t="s">
        <v>108</v>
      </c>
      <c r="K348" s="1" t="s">
        <v>109</v>
      </c>
      <c r="L348" s="1" t="s">
        <v>1560</v>
      </c>
    </row>
    <row r="349" customFormat="false" ht="151.75" hidden="false" customHeight="false" outlineLevel="0" collapsed="false">
      <c r="A349" s="1" t="s">
        <v>1591</v>
      </c>
      <c r="B349" s="1" t="s">
        <v>1592</v>
      </c>
      <c r="C349" s="1" t="s">
        <v>1593</v>
      </c>
      <c r="D349" s="1" t="s">
        <v>528</v>
      </c>
      <c r="E349" s="1" t="s">
        <v>1594</v>
      </c>
      <c r="F349" s="1" t="s">
        <v>1573</v>
      </c>
      <c r="G349" s="1" t="s">
        <v>18</v>
      </c>
      <c r="H349" s="1" t="s">
        <v>59</v>
      </c>
      <c r="I349" s="1" t="s">
        <v>108</v>
      </c>
      <c r="K349" s="1" t="s">
        <v>109</v>
      </c>
      <c r="L349" s="1" t="s">
        <v>1560</v>
      </c>
    </row>
    <row r="350" customFormat="false" ht="151.75" hidden="false" customHeight="false" outlineLevel="0" collapsed="false">
      <c r="A350" s="1" t="s">
        <v>1595</v>
      </c>
      <c r="B350" s="1" t="s">
        <v>1596</v>
      </c>
      <c r="C350" s="3" t="n">
        <f aca="false">TRUE()</f>
        <v>1</v>
      </c>
      <c r="D350" s="1" t="s">
        <v>528</v>
      </c>
      <c r="E350" s="1" t="s">
        <v>1597</v>
      </c>
      <c r="F350" s="1" t="s">
        <v>1559</v>
      </c>
      <c r="G350" s="1" t="s">
        <v>18</v>
      </c>
      <c r="H350" s="1" t="s">
        <v>59</v>
      </c>
      <c r="I350" s="1" t="s">
        <v>108</v>
      </c>
      <c r="K350" s="1" t="s">
        <v>1598</v>
      </c>
      <c r="L350" s="1" t="s">
        <v>1560</v>
      </c>
    </row>
    <row r="351" customFormat="false" ht="44.6" hidden="false" customHeight="false" outlineLevel="0" collapsed="false">
      <c r="A351" s="1" t="s">
        <v>1599</v>
      </c>
      <c r="B351" s="1" t="s">
        <v>1600</v>
      </c>
      <c r="C351" s="1" t="s">
        <v>1601</v>
      </c>
      <c r="D351" s="1" t="s">
        <v>1602</v>
      </c>
      <c r="E351" s="1" t="s">
        <v>1603</v>
      </c>
      <c r="F351" s="1" t="s">
        <v>1604</v>
      </c>
      <c r="G351" s="1" t="s">
        <v>217</v>
      </c>
      <c r="L351" s="1" t="s">
        <v>1605</v>
      </c>
    </row>
    <row r="352" customFormat="false" ht="87.5" hidden="false" customHeight="false" outlineLevel="0" collapsed="false">
      <c r="A352" s="1" t="s">
        <v>1606</v>
      </c>
      <c r="B352" s="1" t="s">
        <v>1607</v>
      </c>
      <c r="C352" s="1" t="s">
        <v>1608</v>
      </c>
      <c r="D352" s="1" t="s">
        <v>42</v>
      </c>
      <c r="E352" s="1" t="s">
        <v>1609</v>
      </c>
      <c r="F352" s="1" t="s">
        <v>1610</v>
      </c>
      <c r="G352" s="1" t="s">
        <v>18</v>
      </c>
      <c r="K352" s="1" t="s">
        <v>1611</v>
      </c>
      <c r="L352" s="1" t="s">
        <v>1605</v>
      </c>
    </row>
    <row r="353" customFormat="false" ht="76.75" hidden="false" customHeight="false" outlineLevel="0" collapsed="false">
      <c r="A353" s="1" t="s">
        <v>1612</v>
      </c>
      <c r="B353" s="1" t="s">
        <v>1613</v>
      </c>
      <c r="C353" s="4" t="s">
        <v>491</v>
      </c>
      <c r="D353" s="5" t="s">
        <v>114</v>
      </c>
      <c r="E353" s="1" t="s">
        <v>1614</v>
      </c>
      <c r="F353" s="1" t="s">
        <v>1615</v>
      </c>
      <c r="G353" s="1" t="s">
        <v>18</v>
      </c>
      <c r="H353" s="1" t="s">
        <v>35</v>
      </c>
      <c r="L353" s="1" t="s">
        <v>1605</v>
      </c>
    </row>
    <row r="354" customFormat="false" ht="66.05" hidden="false" customHeight="false" outlineLevel="0" collapsed="false">
      <c r="A354" s="1" t="s">
        <v>1616</v>
      </c>
      <c r="B354" s="1" t="s">
        <v>1617</v>
      </c>
      <c r="C354" s="1" t="n">
        <v>600</v>
      </c>
      <c r="D354" s="1" t="s">
        <v>120</v>
      </c>
      <c r="E354" s="1" t="s">
        <v>1618</v>
      </c>
      <c r="F354" s="1" t="s">
        <v>1619</v>
      </c>
      <c r="G354" s="1" t="s">
        <v>18</v>
      </c>
      <c r="H354" s="1" t="s">
        <v>35</v>
      </c>
      <c r="L354" s="1" t="s">
        <v>1605</v>
      </c>
    </row>
    <row r="355" customFormat="false" ht="270.5" hidden="false" customHeight="false" outlineLevel="0" collapsed="false">
      <c r="A355" s="1" t="s">
        <v>1620</v>
      </c>
      <c r="B355" s="1" t="s">
        <v>1621</v>
      </c>
      <c r="C355" s="1" t="s">
        <v>1622</v>
      </c>
      <c r="D355" s="1" t="s">
        <v>42</v>
      </c>
      <c r="E355" s="1" t="s">
        <v>1623</v>
      </c>
      <c r="F355" s="1" t="s">
        <v>1624</v>
      </c>
      <c r="G355" s="1" t="s">
        <v>167</v>
      </c>
      <c r="H355" s="1" t="s">
        <v>59</v>
      </c>
      <c r="I355" s="1" t="s">
        <v>19</v>
      </c>
      <c r="J355" s="1" t="s">
        <v>1625</v>
      </c>
      <c r="K355" s="1" t="s">
        <v>29</v>
      </c>
      <c r="L355" s="1" t="s">
        <v>1605</v>
      </c>
    </row>
    <row r="356" customFormat="false" ht="76.75" hidden="false" customHeight="false" outlineLevel="0" collapsed="false">
      <c r="A356" s="1" t="s">
        <v>1626</v>
      </c>
      <c r="B356" s="1" t="s">
        <v>1627</v>
      </c>
      <c r="C356" s="4" t="s">
        <v>491</v>
      </c>
      <c r="D356" s="5" t="s">
        <v>139</v>
      </c>
      <c r="E356" s="1" t="s">
        <v>1628</v>
      </c>
      <c r="F356" s="1" t="s">
        <v>1629</v>
      </c>
      <c r="G356" s="1" t="s">
        <v>18</v>
      </c>
      <c r="H356" s="1" t="s">
        <v>35</v>
      </c>
      <c r="L356" s="1" t="s">
        <v>1605</v>
      </c>
    </row>
    <row r="357" customFormat="false" ht="162.5" hidden="false" customHeight="false" outlineLevel="0" collapsed="false">
      <c r="A357" s="1" t="s">
        <v>1630</v>
      </c>
      <c r="B357" s="1" t="s">
        <v>1631</v>
      </c>
      <c r="C357" s="1" t="s">
        <v>1116</v>
      </c>
      <c r="D357" s="1" t="s">
        <v>1632</v>
      </c>
      <c r="E357" s="1" t="s">
        <v>1633</v>
      </c>
      <c r="F357" s="1" t="s">
        <v>1634</v>
      </c>
      <c r="G357" s="1" t="s">
        <v>18</v>
      </c>
      <c r="H357" s="1" t="s">
        <v>59</v>
      </c>
      <c r="I357" s="1" t="s">
        <v>19</v>
      </c>
      <c r="J357" s="1" t="s">
        <v>1625</v>
      </c>
      <c r="K357" s="1" t="s">
        <v>29</v>
      </c>
      <c r="L357" s="1" t="s">
        <v>1605</v>
      </c>
    </row>
    <row r="358" customFormat="false" ht="270.5" hidden="false" customHeight="false" outlineLevel="0" collapsed="false">
      <c r="A358" s="1" t="s">
        <v>1635</v>
      </c>
      <c r="B358" s="1" t="s">
        <v>1636</v>
      </c>
      <c r="C358" s="1" t="s">
        <v>1622</v>
      </c>
      <c r="D358" s="1" t="s">
        <v>42</v>
      </c>
      <c r="E358" s="1" t="s">
        <v>1637</v>
      </c>
      <c r="F358" s="1" t="s">
        <v>1638</v>
      </c>
      <c r="G358" s="1" t="s">
        <v>167</v>
      </c>
      <c r="H358" s="1" t="s">
        <v>59</v>
      </c>
      <c r="I358" s="1" t="s">
        <v>19</v>
      </c>
      <c r="J358" s="1" t="s">
        <v>1625</v>
      </c>
      <c r="K358" s="1" t="s">
        <v>29</v>
      </c>
      <c r="L358" s="1" t="s">
        <v>1605</v>
      </c>
    </row>
    <row r="359" customFormat="false" ht="87.5" hidden="false" customHeight="false" outlineLevel="0" collapsed="false">
      <c r="A359" s="1" t="s">
        <v>1639</v>
      </c>
      <c r="B359" s="1" t="s">
        <v>1640</v>
      </c>
      <c r="C359" s="1" t="s">
        <v>1608</v>
      </c>
      <c r="D359" s="1" t="s">
        <v>42</v>
      </c>
      <c r="E359" s="1" t="s">
        <v>1609</v>
      </c>
      <c r="F359" s="1" t="s">
        <v>1610</v>
      </c>
      <c r="G359" s="1" t="s">
        <v>18</v>
      </c>
      <c r="K359" s="1" t="s">
        <v>1611</v>
      </c>
      <c r="L359" s="1" t="s">
        <v>1605</v>
      </c>
    </row>
    <row r="360" customFormat="false" ht="162.5" hidden="false" customHeight="false" outlineLevel="0" collapsed="false">
      <c r="A360" s="1" t="s">
        <v>1641</v>
      </c>
      <c r="B360" s="1" t="s">
        <v>1642</v>
      </c>
      <c r="C360" s="1" t="s">
        <v>1116</v>
      </c>
      <c r="D360" s="1" t="s">
        <v>1632</v>
      </c>
      <c r="E360" s="1" t="s">
        <v>1643</v>
      </c>
      <c r="F360" s="1" t="s">
        <v>1634</v>
      </c>
      <c r="G360" s="1" t="s">
        <v>34</v>
      </c>
      <c r="H360" s="1" t="s">
        <v>59</v>
      </c>
      <c r="I360" s="1" t="s">
        <v>19</v>
      </c>
      <c r="K360" s="1" t="s">
        <v>29</v>
      </c>
      <c r="L360" s="1" t="s">
        <v>1605</v>
      </c>
    </row>
    <row r="361" customFormat="false" ht="270.5" hidden="false" customHeight="false" outlineLevel="0" collapsed="false">
      <c r="A361" s="1" t="s">
        <v>1644</v>
      </c>
      <c r="B361" s="1" t="s">
        <v>1645</v>
      </c>
      <c r="C361" s="1" t="s">
        <v>55</v>
      </c>
      <c r="D361" s="1" t="s">
        <v>56</v>
      </c>
      <c r="E361" s="1" t="s">
        <v>1646</v>
      </c>
      <c r="F361" s="1" t="s">
        <v>1647</v>
      </c>
      <c r="G361" s="1" t="s">
        <v>34</v>
      </c>
      <c r="K361" s="1" t="s">
        <v>46</v>
      </c>
      <c r="L361" s="1" t="s">
        <v>1648</v>
      </c>
    </row>
    <row r="362" customFormat="false" ht="87.5" hidden="false" customHeight="false" outlineLevel="0" collapsed="false">
      <c r="A362" s="1" t="s">
        <v>1649</v>
      </c>
      <c r="B362" s="1" t="s">
        <v>1650</v>
      </c>
      <c r="C362" s="1" t="s">
        <v>55</v>
      </c>
      <c r="D362" s="1" t="s">
        <v>56</v>
      </c>
      <c r="E362" s="1" t="s">
        <v>1651</v>
      </c>
      <c r="F362" s="1" t="s">
        <v>1652</v>
      </c>
      <c r="G362" s="1" t="s">
        <v>34</v>
      </c>
      <c r="J362" s="1" t="s">
        <v>1653</v>
      </c>
      <c r="L362" s="1" t="s">
        <v>1648</v>
      </c>
    </row>
    <row r="363" customFormat="false" ht="98.2" hidden="false" customHeight="false" outlineLevel="0" collapsed="false">
      <c r="A363" s="1" t="s">
        <v>1654</v>
      </c>
      <c r="B363" s="1" t="s">
        <v>1655</v>
      </c>
      <c r="C363" s="1" t="s">
        <v>206</v>
      </c>
      <c r="D363" s="1" t="s">
        <v>56</v>
      </c>
      <c r="E363" s="1" t="s">
        <v>1656</v>
      </c>
      <c r="F363" s="1" t="s">
        <v>1657</v>
      </c>
      <c r="G363" s="1" t="s">
        <v>167</v>
      </c>
      <c r="L363" s="1" t="s">
        <v>1648</v>
      </c>
    </row>
    <row r="364" customFormat="false" ht="98.2" hidden="false" customHeight="false" outlineLevel="0" collapsed="false">
      <c r="A364" s="1" t="s">
        <v>1658</v>
      </c>
      <c r="B364" s="1" t="s">
        <v>1659</v>
      </c>
      <c r="C364" s="1" t="s">
        <v>206</v>
      </c>
      <c r="D364" s="1" t="s">
        <v>56</v>
      </c>
      <c r="E364" s="1" t="s">
        <v>1660</v>
      </c>
      <c r="F364" s="1" t="s">
        <v>1661</v>
      </c>
      <c r="G364" s="1" t="s">
        <v>167</v>
      </c>
      <c r="J364" s="1" t="s">
        <v>1662</v>
      </c>
      <c r="L364" s="1" t="s">
        <v>1648</v>
      </c>
    </row>
    <row r="365" customFormat="false" ht="195.5" hidden="false" customHeight="false" outlineLevel="0" collapsed="false">
      <c r="A365" s="1" t="s">
        <v>1663</v>
      </c>
      <c r="B365" s="1" t="s">
        <v>1664</v>
      </c>
      <c r="C365" s="1" t="s">
        <v>1116</v>
      </c>
      <c r="D365" s="1" t="s">
        <v>1665</v>
      </c>
      <c r="E365" s="1" t="s">
        <v>1666</v>
      </c>
      <c r="F365" s="1" t="s">
        <v>1667</v>
      </c>
      <c r="G365" s="1" t="s">
        <v>18</v>
      </c>
      <c r="K365" s="1" t="s">
        <v>20</v>
      </c>
      <c r="L365" s="1" t="s">
        <v>1648</v>
      </c>
    </row>
    <row r="366" customFormat="false" ht="174.1" hidden="false" customHeight="false" outlineLevel="0" collapsed="false">
      <c r="A366" s="1" t="s">
        <v>1668</v>
      </c>
      <c r="B366" s="1" t="s">
        <v>1669</v>
      </c>
      <c r="C366" s="1" t="s">
        <v>1670</v>
      </c>
      <c r="D366" s="1" t="s">
        <v>1671</v>
      </c>
      <c r="E366" s="1" t="s">
        <v>1672</v>
      </c>
      <c r="F366" s="1" t="s">
        <v>1673</v>
      </c>
      <c r="G366" s="1" t="s">
        <v>34</v>
      </c>
      <c r="H366" s="1" t="s">
        <v>1674</v>
      </c>
      <c r="K366" s="1" t="s">
        <v>1376</v>
      </c>
      <c r="L366" s="1" t="s">
        <v>1648</v>
      </c>
    </row>
    <row r="367" customFormat="false" ht="162.5" hidden="false" customHeight="false" outlineLevel="0" collapsed="false">
      <c r="A367" s="1" t="s">
        <v>1675</v>
      </c>
      <c r="B367" s="1" t="s">
        <v>1676</v>
      </c>
      <c r="C367" s="1" t="s">
        <v>24</v>
      </c>
      <c r="D367" s="1" t="s">
        <v>1677</v>
      </c>
      <c r="E367" s="1" t="s">
        <v>1678</v>
      </c>
      <c r="F367" s="1" t="s">
        <v>1679</v>
      </c>
      <c r="G367" s="1" t="s">
        <v>18</v>
      </c>
      <c r="H367" s="1" t="s">
        <v>1680</v>
      </c>
      <c r="J367" s="1" t="s">
        <v>494</v>
      </c>
      <c r="L367" s="1" t="s">
        <v>1648</v>
      </c>
    </row>
    <row r="368" customFormat="false" ht="76.75" hidden="false" customHeight="false" outlineLevel="0" collapsed="false">
      <c r="A368" s="1" t="s">
        <v>1681</v>
      </c>
      <c r="B368" s="1" t="s">
        <v>1682</v>
      </c>
      <c r="C368" s="1" t="s">
        <v>1683</v>
      </c>
      <c r="D368" s="1" t="s">
        <v>1671</v>
      </c>
      <c r="E368" s="1" t="s">
        <v>1684</v>
      </c>
      <c r="F368" s="1" t="s">
        <v>1685</v>
      </c>
      <c r="G368" s="1" t="s">
        <v>34</v>
      </c>
      <c r="H368" s="1" t="s">
        <v>1674</v>
      </c>
      <c r="K368" s="1" t="s">
        <v>1376</v>
      </c>
      <c r="L368" s="1" t="s">
        <v>1648</v>
      </c>
    </row>
    <row r="369" customFormat="false" ht="66.05" hidden="false" customHeight="false" outlineLevel="0" collapsed="false">
      <c r="A369" s="1" t="s">
        <v>1686</v>
      </c>
      <c r="B369" s="1" t="s">
        <v>1687</v>
      </c>
      <c r="C369" s="1" t="s">
        <v>24</v>
      </c>
      <c r="D369" s="1" t="s">
        <v>1688</v>
      </c>
      <c r="E369" s="1" t="s">
        <v>1689</v>
      </c>
      <c r="F369" s="1" t="s">
        <v>1690</v>
      </c>
      <c r="G369" s="1" t="s">
        <v>18</v>
      </c>
      <c r="H369" s="1" t="s">
        <v>1691</v>
      </c>
      <c r="L369" s="1" t="s">
        <v>1648</v>
      </c>
    </row>
    <row r="370" customFormat="false" ht="195.5" hidden="false" customHeight="false" outlineLevel="0" collapsed="false">
      <c r="A370" s="1" t="s">
        <v>1692</v>
      </c>
      <c r="B370" s="1" t="s">
        <v>1693</v>
      </c>
      <c r="C370" s="1" t="s">
        <v>24</v>
      </c>
      <c r="D370" s="1" t="s">
        <v>1694</v>
      </c>
      <c r="E370" s="1" t="s">
        <v>1695</v>
      </c>
      <c r="F370" s="1" t="s">
        <v>1696</v>
      </c>
      <c r="G370" s="1" t="s">
        <v>18</v>
      </c>
      <c r="H370" s="1" t="s">
        <v>1680</v>
      </c>
      <c r="K370" s="1" t="s">
        <v>46</v>
      </c>
      <c r="L370" s="1" t="s">
        <v>1648</v>
      </c>
    </row>
    <row r="371" customFormat="false" ht="76.75" hidden="false" customHeight="false" outlineLevel="0" collapsed="false">
      <c r="A371" s="1" t="s">
        <v>1697</v>
      </c>
      <c r="B371" s="1" t="s">
        <v>1698</v>
      </c>
      <c r="C371" s="1" t="s">
        <v>1601</v>
      </c>
      <c r="D371" s="1" t="s">
        <v>1699</v>
      </c>
      <c r="E371" s="1" t="s">
        <v>1700</v>
      </c>
      <c r="G371" s="1" t="s">
        <v>18</v>
      </c>
      <c r="L371" s="1" t="s">
        <v>1701</v>
      </c>
    </row>
    <row r="372" customFormat="false" ht="98.2" hidden="false" customHeight="false" outlineLevel="0" collapsed="false">
      <c r="A372" s="1" t="s">
        <v>1702</v>
      </c>
      <c r="B372" s="1" t="s">
        <v>1703</v>
      </c>
      <c r="C372" s="1" t="s">
        <v>1601</v>
      </c>
      <c r="D372" s="1" t="s">
        <v>1699</v>
      </c>
      <c r="E372" s="1" t="s">
        <v>1704</v>
      </c>
      <c r="G372" s="1" t="s">
        <v>18</v>
      </c>
      <c r="L372" s="1" t="s">
        <v>1701</v>
      </c>
    </row>
    <row r="373" customFormat="false" ht="76.75" hidden="false" customHeight="false" outlineLevel="0" collapsed="false">
      <c r="A373" s="1" t="s">
        <v>1705</v>
      </c>
      <c r="B373" s="1" t="s">
        <v>1706</v>
      </c>
      <c r="C373" s="1" t="s">
        <v>1707</v>
      </c>
      <c r="D373" s="1" t="s">
        <v>1699</v>
      </c>
      <c r="E373" s="1" t="s">
        <v>1708</v>
      </c>
      <c r="G373" s="1" t="s">
        <v>18</v>
      </c>
      <c r="L373" s="1" t="s">
        <v>1701</v>
      </c>
    </row>
    <row r="374" customFormat="false" ht="98.2" hidden="false" customHeight="false" outlineLevel="0" collapsed="false">
      <c r="A374" s="1" t="s">
        <v>1709</v>
      </c>
      <c r="B374" s="1" t="s">
        <v>1710</v>
      </c>
      <c r="C374" s="1" t="s">
        <v>1601</v>
      </c>
      <c r="D374" s="1" t="s">
        <v>1699</v>
      </c>
      <c r="E374" s="1" t="s">
        <v>1711</v>
      </c>
      <c r="G374" s="1" t="s">
        <v>18</v>
      </c>
      <c r="L374" s="1" t="s">
        <v>1701</v>
      </c>
    </row>
    <row r="375" customFormat="false" ht="76.75" hidden="false" customHeight="false" outlineLevel="0" collapsed="false">
      <c r="A375" s="1" t="s">
        <v>1712</v>
      </c>
      <c r="B375" s="1" t="s">
        <v>1713</v>
      </c>
      <c r="C375" s="1" t="s">
        <v>1707</v>
      </c>
      <c r="D375" s="1" t="s">
        <v>1699</v>
      </c>
      <c r="E375" s="1" t="s">
        <v>1714</v>
      </c>
      <c r="G375" s="1" t="s">
        <v>18</v>
      </c>
      <c r="L375" s="1" t="s">
        <v>1701</v>
      </c>
    </row>
    <row r="376" customFormat="false" ht="76.75" hidden="false" customHeight="false" outlineLevel="0" collapsed="false">
      <c r="A376" s="1" t="s">
        <v>1715</v>
      </c>
      <c r="B376" s="1" t="s">
        <v>1716</v>
      </c>
      <c r="C376" s="1" t="s">
        <v>1601</v>
      </c>
      <c r="D376" s="1" t="s">
        <v>1699</v>
      </c>
      <c r="E376" s="1" t="s">
        <v>1717</v>
      </c>
      <c r="G376" s="1" t="s">
        <v>18</v>
      </c>
      <c r="L376" s="1" t="s">
        <v>1701</v>
      </c>
    </row>
    <row r="377" customFormat="false" ht="76.75" hidden="false" customHeight="false" outlineLevel="0" collapsed="false">
      <c r="A377" s="1" t="s">
        <v>1718</v>
      </c>
      <c r="B377" s="1" t="s">
        <v>1719</v>
      </c>
      <c r="C377" s="1" t="s">
        <v>1601</v>
      </c>
      <c r="D377" s="1" t="s">
        <v>1699</v>
      </c>
      <c r="E377" s="1" t="s">
        <v>1720</v>
      </c>
      <c r="G377" s="1" t="s">
        <v>18</v>
      </c>
      <c r="L377" s="1" t="s">
        <v>1701</v>
      </c>
    </row>
    <row r="378" customFormat="false" ht="76.75" hidden="false" customHeight="false" outlineLevel="0" collapsed="false">
      <c r="A378" s="1" t="s">
        <v>1721</v>
      </c>
      <c r="B378" s="1" t="s">
        <v>1722</v>
      </c>
      <c r="C378" s="1" t="s">
        <v>1707</v>
      </c>
      <c r="D378" s="1" t="s">
        <v>1699</v>
      </c>
      <c r="E378" s="1" t="s">
        <v>1723</v>
      </c>
      <c r="G378" s="1" t="s">
        <v>18</v>
      </c>
      <c r="L378" s="1" t="s">
        <v>1701</v>
      </c>
    </row>
    <row r="379" customFormat="false" ht="76.75" hidden="false" customHeight="false" outlineLevel="0" collapsed="false">
      <c r="A379" s="1" t="s">
        <v>1724</v>
      </c>
      <c r="B379" s="1" t="s">
        <v>1725</v>
      </c>
      <c r="C379" s="1" t="s">
        <v>1601</v>
      </c>
      <c r="D379" s="1" t="s">
        <v>1699</v>
      </c>
      <c r="E379" s="1" t="s">
        <v>1726</v>
      </c>
      <c r="G379" s="1" t="s">
        <v>18</v>
      </c>
      <c r="L379" s="1" t="s">
        <v>1701</v>
      </c>
    </row>
    <row r="380" customFormat="false" ht="98.2" hidden="false" customHeight="false" outlineLevel="0" collapsed="false">
      <c r="A380" s="1" t="s">
        <v>1727</v>
      </c>
      <c r="B380" s="1" t="s">
        <v>1728</v>
      </c>
      <c r="C380" s="1" t="s">
        <v>1707</v>
      </c>
      <c r="D380" s="1" t="s">
        <v>1699</v>
      </c>
      <c r="E380" s="1" t="s">
        <v>1729</v>
      </c>
      <c r="G380" s="1" t="s">
        <v>18</v>
      </c>
      <c r="L380" s="1" t="s">
        <v>1701</v>
      </c>
    </row>
    <row r="381" customFormat="false" ht="108.9" hidden="false" customHeight="false" outlineLevel="0" collapsed="false">
      <c r="A381" s="1" t="s">
        <v>1730</v>
      </c>
      <c r="B381" s="1" t="s">
        <v>1731</v>
      </c>
      <c r="C381" s="1" t="s">
        <v>1707</v>
      </c>
      <c r="D381" s="1" t="s">
        <v>1699</v>
      </c>
      <c r="E381" s="1" t="s">
        <v>1732</v>
      </c>
      <c r="G381" s="1" t="s">
        <v>18</v>
      </c>
      <c r="L381" s="1" t="s">
        <v>1701</v>
      </c>
    </row>
    <row r="382" customFormat="false" ht="98.2" hidden="false" customHeight="false" outlineLevel="0" collapsed="false">
      <c r="A382" s="1" t="s">
        <v>1733</v>
      </c>
      <c r="B382" s="1" t="s">
        <v>1734</v>
      </c>
      <c r="C382" s="1" t="s">
        <v>1707</v>
      </c>
      <c r="D382" s="1" t="s">
        <v>1699</v>
      </c>
      <c r="E382" s="1" t="s">
        <v>1735</v>
      </c>
      <c r="G382" s="1" t="s">
        <v>18</v>
      </c>
      <c r="L382" s="1" t="s">
        <v>1701</v>
      </c>
    </row>
    <row r="383" customFormat="false" ht="87.5" hidden="false" customHeight="false" outlineLevel="0" collapsed="false">
      <c r="A383" s="1" t="s">
        <v>1736</v>
      </c>
      <c r="B383" s="1" t="s">
        <v>1737</v>
      </c>
      <c r="C383" s="1" t="s">
        <v>1601</v>
      </c>
      <c r="D383" s="1" t="s">
        <v>1699</v>
      </c>
      <c r="E383" s="1" t="s">
        <v>1738</v>
      </c>
      <c r="G383" s="1" t="s">
        <v>18</v>
      </c>
      <c r="L383" s="1" t="s">
        <v>1701</v>
      </c>
    </row>
    <row r="384" customFormat="false" ht="76.75" hidden="false" customHeight="false" outlineLevel="0" collapsed="false">
      <c r="A384" s="1" t="s">
        <v>1739</v>
      </c>
      <c r="B384" s="1" t="s">
        <v>1740</v>
      </c>
      <c r="C384" s="1" t="s">
        <v>1601</v>
      </c>
      <c r="D384" s="1" t="s">
        <v>1699</v>
      </c>
      <c r="E384" s="1" t="s">
        <v>1741</v>
      </c>
      <c r="G384" s="1" t="s">
        <v>18</v>
      </c>
      <c r="L384" s="1" t="s">
        <v>1701</v>
      </c>
    </row>
    <row r="385" customFormat="false" ht="76.75" hidden="false" customHeight="false" outlineLevel="0" collapsed="false">
      <c r="A385" s="1" t="s">
        <v>1742</v>
      </c>
      <c r="B385" s="1" t="s">
        <v>1743</v>
      </c>
      <c r="C385" s="1" t="s">
        <v>1601</v>
      </c>
      <c r="D385" s="1" t="s">
        <v>1699</v>
      </c>
      <c r="E385" s="1" t="s">
        <v>1744</v>
      </c>
      <c r="G385" s="1" t="s">
        <v>18</v>
      </c>
      <c r="L385" s="1" t="s">
        <v>1701</v>
      </c>
    </row>
    <row r="386" customFormat="false" ht="76.75" hidden="false" customHeight="false" outlineLevel="0" collapsed="false">
      <c r="A386" s="1" t="s">
        <v>1745</v>
      </c>
      <c r="B386" s="1" t="s">
        <v>1746</v>
      </c>
      <c r="C386" s="1" t="s">
        <v>1601</v>
      </c>
      <c r="D386" s="1" t="s">
        <v>1699</v>
      </c>
      <c r="E386" s="1" t="s">
        <v>1747</v>
      </c>
      <c r="G386" s="1" t="s">
        <v>18</v>
      </c>
      <c r="L386" s="1" t="s">
        <v>1701</v>
      </c>
    </row>
    <row r="387" customFormat="false" ht="76.75" hidden="false" customHeight="false" outlineLevel="0" collapsed="false">
      <c r="A387" s="1" t="s">
        <v>1748</v>
      </c>
      <c r="B387" s="1" t="s">
        <v>1749</v>
      </c>
      <c r="C387" s="1" t="s">
        <v>1601</v>
      </c>
      <c r="D387" s="1" t="s">
        <v>1699</v>
      </c>
      <c r="E387" s="1" t="s">
        <v>1750</v>
      </c>
      <c r="G387" s="1" t="s">
        <v>18</v>
      </c>
      <c r="L387" s="1" t="s">
        <v>1701</v>
      </c>
    </row>
    <row r="388" customFormat="false" ht="76.75" hidden="false" customHeight="false" outlineLevel="0" collapsed="false">
      <c r="A388" s="1" t="s">
        <v>1751</v>
      </c>
      <c r="B388" s="1" t="s">
        <v>1752</v>
      </c>
      <c r="C388" s="1" t="s">
        <v>1707</v>
      </c>
      <c r="D388" s="1" t="s">
        <v>1699</v>
      </c>
      <c r="E388" s="1" t="s">
        <v>1753</v>
      </c>
      <c r="G388" s="1" t="s">
        <v>18</v>
      </c>
      <c r="L388" s="1" t="s">
        <v>1701</v>
      </c>
    </row>
    <row r="389" customFormat="false" ht="76.75" hidden="false" customHeight="false" outlineLevel="0" collapsed="false">
      <c r="A389" s="1" t="s">
        <v>1754</v>
      </c>
      <c r="B389" s="1" t="s">
        <v>1755</v>
      </c>
      <c r="C389" s="1" t="s">
        <v>1601</v>
      </c>
      <c r="D389" s="1" t="s">
        <v>1699</v>
      </c>
      <c r="E389" s="1" t="s">
        <v>1756</v>
      </c>
      <c r="G389" s="1" t="s">
        <v>18</v>
      </c>
      <c r="L389" s="1" t="s">
        <v>1701</v>
      </c>
    </row>
    <row r="390" customFormat="false" ht="76.75" hidden="false" customHeight="false" outlineLevel="0" collapsed="false">
      <c r="A390" s="1" t="s">
        <v>1757</v>
      </c>
      <c r="B390" s="1" t="s">
        <v>1758</v>
      </c>
      <c r="C390" s="1" t="s">
        <v>1601</v>
      </c>
      <c r="D390" s="1" t="s">
        <v>1699</v>
      </c>
      <c r="E390" s="1" t="s">
        <v>1759</v>
      </c>
      <c r="G390" s="1" t="s">
        <v>18</v>
      </c>
      <c r="L390" s="1" t="s">
        <v>1701</v>
      </c>
    </row>
    <row r="391" customFormat="false" ht="87.5" hidden="false" customHeight="false" outlineLevel="0" collapsed="false">
      <c r="A391" s="1" t="s">
        <v>1760</v>
      </c>
      <c r="B391" s="1" t="s">
        <v>1761</v>
      </c>
      <c r="C391" s="1" t="s">
        <v>1601</v>
      </c>
      <c r="D391" s="1" t="s">
        <v>1699</v>
      </c>
      <c r="E391" s="1" t="s">
        <v>1762</v>
      </c>
      <c r="G391" s="1" t="s">
        <v>18</v>
      </c>
      <c r="L391" s="1" t="s">
        <v>1701</v>
      </c>
    </row>
    <row r="392" customFormat="false" ht="76.75" hidden="false" customHeight="false" outlineLevel="0" collapsed="false">
      <c r="A392" s="1" t="s">
        <v>1763</v>
      </c>
      <c r="B392" s="1" t="s">
        <v>1764</v>
      </c>
      <c r="C392" s="1" t="s">
        <v>1601</v>
      </c>
      <c r="D392" s="1" t="s">
        <v>1699</v>
      </c>
      <c r="E392" s="1" t="s">
        <v>1765</v>
      </c>
      <c r="G392" s="1" t="s">
        <v>18</v>
      </c>
      <c r="L392" s="1" t="s">
        <v>1701</v>
      </c>
    </row>
    <row r="393" customFormat="false" ht="98.2" hidden="false" customHeight="false" outlineLevel="0" collapsed="false">
      <c r="A393" s="1" t="s">
        <v>1766</v>
      </c>
      <c r="B393" s="1" t="s">
        <v>1767</v>
      </c>
      <c r="C393" s="1" t="s">
        <v>1601</v>
      </c>
      <c r="D393" s="1" t="s">
        <v>1699</v>
      </c>
      <c r="E393" s="1" t="s">
        <v>1768</v>
      </c>
      <c r="G393" s="1" t="s">
        <v>18</v>
      </c>
      <c r="L393" s="1" t="s">
        <v>1701</v>
      </c>
    </row>
    <row r="394" customFormat="false" ht="108.9" hidden="false" customHeight="false" outlineLevel="0" collapsed="false">
      <c r="A394" s="1" t="s">
        <v>1769</v>
      </c>
      <c r="B394" s="1" t="s">
        <v>1770</v>
      </c>
      <c r="C394" s="1" t="s">
        <v>1601</v>
      </c>
      <c r="D394" s="1" t="s">
        <v>1699</v>
      </c>
      <c r="E394" s="1" t="s">
        <v>1771</v>
      </c>
      <c r="G394" s="1" t="s">
        <v>18</v>
      </c>
      <c r="L394" s="1" t="s">
        <v>1701</v>
      </c>
    </row>
    <row r="395" customFormat="false" ht="76.75" hidden="false" customHeight="false" outlineLevel="0" collapsed="false">
      <c r="A395" s="1" t="s">
        <v>1772</v>
      </c>
      <c r="B395" s="1" t="s">
        <v>1773</v>
      </c>
      <c r="C395" s="1" t="s">
        <v>1707</v>
      </c>
      <c r="D395" s="1" t="s">
        <v>1699</v>
      </c>
      <c r="E395" s="1" t="s">
        <v>1774</v>
      </c>
      <c r="G395" s="1" t="s">
        <v>18</v>
      </c>
      <c r="L395" s="1" t="s">
        <v>1701</v>
      </c>
    </row>
    <row r="396" customFormat="false" ht="108.9" hidden="false" customHeight="false" outlineLevel="0" collapsed="false">
      <c r="A396" s="1" t="s">
        <v>1775</v>
      </c>
      <c r="B396" s="1" t="s">
        <v>1776</v>
      </c>
      <c r="C396" s="1" t="s">
        <v>1601</v>
      </c>
      <c r="D396" s="1" t="s">
        <v>1699</v>
      </c>
      <c r="E396" s="1" t="s">
        <v>1777</v>
      </c>
      <c r="G396" s="1" t="s">
        <v>18</v>
      </c>
      <c r="L396" s="1" t="s">
        <v>1701</v>
      </c>
    </row>
    <row r="397" customFormat="false" ht="119.6" hidden="false" customHeight="false" outlineLevel="0" collapsed="false">
      <c r="A397" s="1" t="s">
        <v>1778</v>
      </c>
      <c r="B397" s="1" t="s">
        <v>1779</v>
      </c>
      <c r="C397" s="1" t="s">
        <v>1601</v>
      </c>
      <c r="D397" s="1" t="s">
        <v>1699</v>
      </c>
      <c r="E397" s="1" t="s">
        <v>1780</v>
      </c>
      <c r="G397" s="1" t="s">
        <v>18</v>
      </c>
      <c r="L397" s="1" t="s">
        <v>1701</v>
      </c>
    </row>
    <row r="398" customFormat="false" ht="76.75" hidden="false" customHeight="false" outlineLevel="0" collapsed="false">
      <c r="A398" s="1" t="s">
        <v>1781</v>
      </c>
      <c r="B398" s="1" t="s">
        <v>1782</v>
      </c>
      <c r="C398" s="1" t="s">
        <v>1601</v>
      </c>
      <c r="D398" s="1" t="s">
        <v>1699</v>
      </c>
      <c r="E398" s="1" t="s">
        <v>1783</v>
      </c>
      <c r="G398" s="1" t="s">
        <v>18</v>
      </c>
      <c r="L398" s="1" t="s">
        <v>1701</v>
      </c>
    </row>
    <row r="399" customFormat="false" ht="76.75" hidden="false" customHeight="false" outlineLevel="0" collapsed="false">
      <c r="A399" s="1" t="s">
        <v>1784</v>
      </c>
      <c r="B399" s="1" t="s">
        <v>1785</v>
      </c>
      <c r="C399" s="1" t="s">
        <v>1601</v>
      </c>
      <c r="D399" s="1" t="s">
        <v>1699</v>
      </c>
      <c r="E399" s="1" t="s">
        <v>1786</v>
      </c>
      <c r="G399" s="1" t="s">
        <v>18</v>
      </c>
      <c r="L399" s="1" t="s">
        <v>1701</v>
      </c>
    </row>
    <row r="400" customFormat="false" ht="76.75" hidden="false" customHeight="false" outlineLevel="0" collapsed="false">
      <c r="A400" s="1" t="s">
        <v>1787</v>
      </c>
      <c r="B400" s="1" t="s">
        <v>1788</v>
      </c>
      <c r="C400" s="1" t="s">
        <v>1601</v>
      </c>
      <c r="D400" s="1" t="s">
        <v>1699</v>
      </c>
      <c r="E400" s="1" t="s">
        <v>1789</v>
      </c>
      <c r="G400" s="1" t="s">
        <v>18</v>
      </c>
      <c r="L400" s="1" t="s">
        <v>1701</v>
      </c>
    </row>
    <row r="401" customFormat="false" ht="87.5" hidden="false" customHeight="false" outlineLevel="0" collapsed="false">
      <c r="A401" s="1" t="s">
        <v>1790</v>
      </c>
      <c r="B401" s="1" t="s">
        <v>1791</v>
      </c>
      <c r="C401" s="1" t="s">
        <v>1601</v>
      </c>
      <c r="D401" s="1" t="s">
        <v>1699</v>
      </c>
      <c r="E401" s="1" t="s">
        <v>1792</v>
      </c>
      <c r="G401" s="1" t="s">
        <v>18</v>
      </c>
      <c r="L401" s="1" t="s">
        <v>1701</v>
      </c>
    </row>
    <row r="402" customFormat="false" ht="76.75" hidden="false" customHeight="false" outlineLevel="0" collapsed="false">
      <c r="A402" s="1" t="s">
        <v>1793</v>
      </c>
      <c r="B402" s="1" t="s">
        <v>1794</v>
      </c>
      <c r="C402" s="1" t="s">
        <v>1601</v>
      </c>
      <c r="D402" s="1" t="s">
        <v>1699</v>
      </c>
      <c r="E402" s="1" t="s">
        <v>1795</v>
      </c>
      <c r="G402" s="1" t="s">
        <v>18</v>
      </c>
      <c r="L402" s="1" t="s">
        <v>1701</v>
      </c>
    </row>
    <row r="403" customFormat="false" ht="76.75" hidden="false" customHeight="false" outlineLevel="0" collapsed="false">
      <c r="A403" s="1" t="s">
        <v>1796</v>
      </c>
      <c r="B403" s="1" t="s">
        <v>1797</v>
      </c>
      <c r="C403" s="1" t="s">
        <v>1601</v>
      </c>
      <c r="D403" s="1" t="s">
        <v>1699</v>
      </c>
      <c r="E403" s="1" t="s">
        <v>1798</v>
      </c>
      <c r="G403" s="1" t="s">
        <v>18</v>
      </c>
      <c r="L403" s="1" t="s">
        <v>1701</v>
      </c>
    </row>
    <row r="404" customFormat="false" ht="98.2" hidden="false" customHeight="false" outlineLevel="0" collapsed="false">
      <c r="A404" s="1" t="s">
        <v>1799</v>
      </c>
      <c r="B404" s="1" t="s">
        <v>1800</v>
      </c>
      <c r="C404" s="1" t="s">
        <v>1601</v>
      </c>
      <c r="D404" s="1" t="s">
        <v>1699</v>
      </c>
      <c r="E404" s="1" t="s">
        <v>1801</v>
      </c>
      <c r="G404" s="1" t="s">
        <v>18</v>
      </c>
      <c r="L404" s="1" t="s">
        <v>1701</v>
      </c>
    </row>
    <row r="405" customFormat="false" ht="76.75" hidden="false" customHeight="false" outlineLevel="0" collapsed="false">
      <c r="A405" s="1" t="s">
        <v>1802</v>
      </c>
      <c r="B405" s="1" t="s">
        <v>1803</v>
      </c>
      <c r="C405" s="1" t="s">
        <v>1601</v>
      </c>
      <c r="D405" s="1" t="s">
        <v>1699</v>
      </c>
      <c r="E405" s="1" t="s">
        <v>1804</v>
      </c>
      <c r="G405" s="1" t="s">
        <v>18</v>
      </c>
      <c r="L405" s="1" t="s">
        <v>1701</v>
      </c>
    </row>
    <row r="406" customFormat="false" ht="76.75" hidden="false" customHeight="false" outlineLevel="0" collapsed="false">
      <c r="A406" s="1" t="s">
        <v>1805</v>
      </c>
      <c r="B406" s="1" t="s">
        <v>1806</v>
      </c>
      <c r="C406" s="1" t="s">
        <v>1601</v>
      </c>
      <c r="D406" s="1" t="s">
        <v>1699</v>
      </c>
      <c r="E406" s="1" t="s">
        <v>1807</v>
      </c>
      <c r="G406" s="1" t="s">
        <v>18</v>
      </c>
      <c r="L406" s="1" t="s">
        <v>1701</v>
      </c>
    </row>
    <row r="407" customFormat="false" ht="98.2" hidden="false" customHeight="false" outlineLevel="0" collapsed="false">
      <c r="A407" s="1" t="s">
        <v>1808</v>
      </c>
      <c r="B407" s="1" t="s">
        <v>1809</v>
      </c>
      <c r="C407" s="1" t="s">
        <v>1707</v>
      </c>
      <c r="D407" s="1" t="s">
        <v>1699</v>
      </c>
      <c r="E407" s="1" t="s">
        <v>1810</v>
      </c>
      <c r="G407" s="1" t="s">
        <v>18</v>
      </c>
      <c r="L407" s="1" t="s">
        <v>1701</v>
      </c>
    </row>
    <row r="408" customFormat="false" ht="76.75" hidden="false" customHeight="false" outlineLevel="0" collapsed="false">
      <c r="A408" s="1" t="s">
        <v>1811</v>
      </c>
      <c r="B408" s="1" t="s">
        <v>1812</v>
      </c>
      <c r="C408" s="1" t="s">
        <v>1601</v>
      </c>
      <c r="D408" s="1" t="s">
        <v>1699</v>
      </c>
      <c r="E408" s="1" t="s">
        <v>1813</v>
      </c>
      <c r="G408" s="1" t="s">
        <v>18</v>
      </c>
      <c r="L408" s="1" t="s">
        <v>1701</v>
      </c>
    </row>
    <row r="409" customFormat="false" ht="76.75" hidden="false" customHeight="false" outlineLevel="0" collapsed="false">
      <c r="A409" s="1" t="s">
        <v>1814</v>
      </c>
      <c r="B409" s="1" t="s">
        <v>1815</v>
      </c>
      <c r="C409" s="1" t="s">
        <v>1601</v>
      </c>
      <c r="D409" s="1" t="s">
        <v>1699</v>
      </c>
      <c r="E409" s="1" t="s">
        <v>1816</v>
      </c>
      <c r="G409" s="1" t="s">
        <v>18</v>
      </c>
      <c r="L409" s="1" t="s">
        <v>1701</v>
      </c>
    </row>
    <row r="410" customFormat="false" ht="87.5" hidden="false" customHeight="false" outlineLevel="0" collapsed="false">
      <c r="A410" s="1" t="s">
        <v>1817</v>
      </c>
      <c r="B410" s="1" t="s">
        <v>1818</v>
      </c>
      <c r="C410" s="1" t="s">
        <v>1601</v>
      </c>
      <c r="D410" s="1" t="s">
        <v>1699</v>
      </c>
      <c r="E410" s="1" t="s">
        <v>1819</v>
      </c>
      <c r="G410" s="1" t="s">
        <v>18</v>
      </c>
      <c r="L410" s="1" t="s">
        <v>1701</v>
      </c>
    </row>
    <row r="411" customFormat="false" ht="87.5" hidden="false" customHeight="false" outlineLevel="0" collapsed="false">
      <c r="A411" s="1" t="s">
        <v>1820</v>
      </c>
      <c r="B411" s="1" t="s">
        <v>1821</v>
      </c>
      <c r="C411" s="1" t="s">
        <v>1601</v>
      </c>
      <c r="D411" s="1" t="s">
        <v>1699</v>
      </c>
      <c r="E411" s="1" t="s">
        <v>1822</v>
      </c>
      <c r="G411" s="1" t="s">
        <v>18</v>
      </c>
      <c r="L411" s="1" t="s">
        <v>1701</v>
      </c>
    </row>
    <row r="412" customFormat="false" ht="98.2" hidden="false" customHeight="false" outlineLevel="0" collapsed="false">
      <c r="A412" s="1" t="s">
        <v>1823</v>
      </c>
      <c r="B412" s="1" t="s">
        <v>1824</v>
      </c>
      <c r="C412" s="1" t="s">
        <v>1601</v>
      </c>
      <c r="D412" s="1" t="s">
        <v>1699</v>
      </c>
      <c r="E412" s="1" t="s">
        <v>1825</v>
      </c>
      <c r="G412" s="1" t="s">
        <v>18</v>
      </c>
      <c r="L412" s="1" t="s">
        <v>1701</v>
      </c>
    </row>
    <row r="413" customFormat="false" ht="76.75" hidden="false" customHeight="false" outlineLevel="0" collapsed="false">
      <c r="A413" s="1" t="s">
        <v>1826</v>
      </c>
      <c r="B413" s="1" t="s">
        <v>1827</v>
      </c>
      <c r="C413" s="1" t="s">
        <v>1601</v>
      </c>
      <c r="D413" s="1" t="s">
        <v>1699</v>
      </c>
      <c r="E413" s="1" t="s">
        <v>1828</v>
      </c>
      <c r="G413" s="1" t="s">
        <v>18</v>
      </c>
      <c r="L413" s="1" t="s">
        <v>1701</v>
      </c>
    </row>
    <row r="414" customFormat="false" ht="108.9" hidden="false" customHeight="false" outlineLevel="0" collapsed="false">
      <c r="A414" s="1" t="s">
        <v>1829</v>
      </c>
      <c r="B414" s="1" t="s">
        <v>1830</v>
      </c>
      <c r="C414" s="1" t="s">
        <v>1601</v>
      </c>
      <c r="D414" s="1" t="s">
        <v>1699</v>
      </c>
      <c r="E414" s="1" t="s">
        <v>1831</v>
      </c>
      <c r="G414" s="1" t="s">
        <v>18</v>
      </c>
      <c r="L414" s="1" t="s">
        <v>1701</v>
      </c>
    </row>
    <row r="415" customFormat="false" ht="76.75" hidden="false" customHeight="false" outlineLevel="0" collapsed="false">
      <c r="A415" s="1" t="s">
        <v>1832</v>
      </c>
      <c r="B415" s="1" t="s">
        <v>1833</v>
      </c>
      <c r="C415" s="1" t="s">
        <v>1601</v>
      </c>
      <c r="D415" s="1" t="s">
        <v>1699</v>
      </c>
      <c r="E415" s="1" t="s">
        <v>1834</v>
      </c>
      <c r="G415" s="1" t="s">
        <v>18</v>
      </c>
      <c r="L415" s="1" t="s">
        <v>1701</v>
      </c>
    </row>
    <row r="416" customFormat="false" ht="76.75" hidden="false" customHeight="false" outlineLevel="0" collapsed="false">
      <c r="A416" s="1" t="s">
        <v>1835</v>
      </c>
      <c r="B416" s="1" t="s">
        <v>1836</v>
      </c>
      <c r="C416" s="1" t="s">
        <v>1601</v>
      </c>
      <c r="D416" s="1" t="s">
        <v>1699</v>
      </c>
      <c r="E416" s="1" t="s">
        <v>1837</v>
      </c>
      <c r="G416" s="1" t="s">
        <v>18</v>
      </c>
      <c r="L416" s="1" t="s">
        <v>1701</v>
      </c>
    </row>
    <row r="417" customFormat="false" ht="76.75" hidden="false" customHeight="false" outlineLevel="0" collapsed="false">
      <c r="A417" s="1" t="s">
        <v>1838</v>
      </c>
      <c r="B417" s="1" t="s">
        <v>1839</v>
      </c>
      <c r="C417" s="1" t="s">
        <v>1601</v>
      </c>
      <c r="D417" s="1" t="s">
        <v>1699</v>
      </c>
      <c r="E417" s="1" t="s">
        <v>1840</v>
      </c>
      <c r="G417" s="1" t="s">
        <v>18</v>
      </c>
      <c r="L417" s="1" t="s">
        <v>1701</v>
      </c>
    </row>
    <row r="418" customFormat="false" ht="76.75" hidden="false" customHeight="false" outlineLevel="0" collapsed="false">
      <c r="A418" s="1" t="s">
        <v>1841</v>
      </c>
      <c r="B418" s="1" t="s">
        <v>1842</v>
      </c>
      <c r="C418" s="1" t="s">
        <v>1601</v>
      </c>
      <c r="D418" s="1" t="s">
        <v>1699</v>
      </c>
      <c r="E418" s="1" t="s">
        <v>1843</v>
      </c>
      <c r="G418" s="1" t="s">
        <v>18</v>
      </c>
      <c r="L418" s="1" t="s">
        <v>1701</v>
      </c>
    </row>
    <row r="419" customFormat="false" ht="87.5" hidden="false" customHeight="false" outlineLevel="0" collapsed="false">
      <c r="A419" s="1" t="s">
        <v>1844</v>
      </c>
      <c r="B419" s="1" t="s">
        <v>1845</v>
      </c>
      <c r="C419" s="1" t="s">
        <v>1601</v>
      </c>
      <c r="D419" s="1" t="s">
        <v>1699</v>
      </c>
      <c r="E419" s="1" t="s">
        <v>1846</v>
      </c>
      <c r="G419" s="1" t="s">
        <v>18</v>
      </c>
      <c r="L419" s="1" t="s">
        <v>1701</v>
      </c>
    </row>
    <row r="420" customFormat="false" ht="76.75" hidden="false" customHeight="false" outlineLevel="0" collapsed="false">
      <c r="A420" s="1" t="s">
        <v>1847</v>
      </c>
      <c r="B420" s="1" t="s">
        <v>1848</v>
      </c>
      <c r="C420" s="1" t="s">
        <v>1601</v>
      </c>
      <c r="D420" s="1" t="s">
        <v>1699</v>
      </c>
      <c r="E420" s="1" t="s">
        <v>1849</v>
      </c>
      <c r="G420" s="1" t="s">
        <v>18</v>
      </c>
      <c r="L420" s="1" t="s">
        <v>1701</v>
      </c>
    </row>
    <row r="421" customFormat="false" ht="76.75" hidden="false" customHeight="false" outlineLevel="0" collapsed="false">
      <c r="A421" s="1" t="s">
        <v>1850</v>
      </c>
      <c r="B421" s="1" t="s">
        <v>1851</v>
      </c>
      <c r="C421" s="1" t="s">
        <v>1707</v>
      </c>
      <c r="D421" s="1" t="s">
        <v>1699</v>
      </c>
      <c r="E421" s="1" t="s">
        <v>1852</v>
      </c>
      <c r="G421" s="1" t="s">
        <v>18</v>
      </c>
      <c r="L421" s="1" t="s">
        <v>1701</v>
      </c>
    </row>
    <row r="422" customFormat="false" ht="98.2" hidden="false" customHeight="false" outlineLevel="0" collapsed="false">
      <c r="A422" s="1" t="s">
        <v>1853</v>
      </c>
      <c r="B422" s="1" t="s">
        <v>1854</v>
      </c>
      <c r="C422" s="1" t="s">
        <v>1707</v>
      </c>
      <c r="D422" s="1" t="s">
        <v>1699</v>
      </c>
      <c r="E422" s="1" t="s">
        <v>1855</v>
      </c>
      <c r="G422" s="1" t="s">
        <v>18</v>
      </c>
      <c r="L422" s="1" t="s">
        <v>1701</v>
      </c>
    </row>
    <row r="423" customFormat="false" ht="76.75" hidden="false" customHeight="false" outlineLevel="0" collapsed="false">
      <c r="A423" s="1" t="s">
        <v>1856</v>
      </c>
      <c r="B423" s="1" t="s">
        <v>1857</v>
      </c>
      <c r="C423" s="1" t="s">
        <v>1601</v>
      </c>
      <c r="D423" s="1" t="s">
        <v>1699</v>
      </c>
      <c r="E423" s="1" t="s">
        <v>1858</v>
      </c>
      <c r="G423" s="1" t="s">
        <v>18</v>
      </c>
      <c r="L423" s="1" t="s">
        <v>1701</v>
      </c>
    </row>
    <row r="424" customFormat="false" ht="87.5" hidden="false" customHeight="false" outlineLevel="0" collapsed="false">
      <c r="A424" s="1" t="s">
        <v>1859</v>
      </c>
      <c r="B424" s="1" t="s">
        <v>1860</v>
      </c>
      <c r="C424" s="1" t="s">
        <v>1601</v>
      </c>
      <c r="D424" s="1" t="s">
        <v>1699</v>
      </c>
      <c r="E424" s="1" t="s">
        <v>1861</v>
      </c>
      <c r="G424" s="1" t="s">
        <v>18</v>
      </c>
      <c r="L424" s="1" t="s">
        <v>1701</v>
      </c>
    </row>
    <row r="425" customFormat="false" ht="76.75" hidden="false" customHeight="false" outlineLevel="0" collapsed="false">
      <c r="A425" s="1" t="s">
        <v>1862</v>
      </c>
      <c r="B425" s="1" t="s">
        <v>1863</v>
      </c>
      <c r="C425" s="1" t="s">
        <v>1601</v>
      </c>
      <c r="D425" s="1" t="s">
        <v>1699</v>
      </c>
      <c r="E425" s="1" t="s">
        <v>1864</v>
      </c>
      <c r="G425" s="1" t="s">
        <v>18</v>
      </c>
      <c r="L425" s="1" t="s">
        <v>1701</v>
      </c>
    </row>
    <row r="426" customFormat="false" ht="76.75" hidden="false" customHeight="false" outlineLevel="0" collapsed="false">
      <c r="A426" s="1" t="s">
        <v>1865</v>
      </c>
      <c r="B426" s="1" t="s">
        <v>1866</v>
      </c>
      <c r="C426" s="1" t="s">
        <v>1707</v>
      </c>
      <c r="D426" s="1" t="s">
        <v>1699</v>
      </c>
      <c r="E426" s="1" t="s">
        <v>1867</v>
      </c>
      <c r="G426" s="1" t="s">
        <v>18</v>
      </c>
      <c r="L426" s="1" t="s">
        <v>1701</v>
      </c>
    </row>
    <row r="427" customFormat="false" ht="76.75" hidden="false" customHeight="false" outlineLevel="0" collapsed="false">
      <c r="A427" s="1" t="s">
        <v>1868</v>
      </c>
      <c r="B427" s="1" t="s">
        <v>1869</v>
      </c>
      <c r="C427" s="1" t="s">
        <v>1601</v>
      </c>
      <c r="D427" s="1" t="s">
        <v>1699</v>
      </c>
      <c r="E427" s="1" t="s">
        <v>1870</v>
      </c>
      <c r="G427" s="1" t="s">
        <v>18</v>
      </c>
      <c r="L427" s="1" t="s">
        <v>1701</v>
      </c>
    </row>
    <row r="428" customFormat="false" ht="76.75" hidden="false" customHeight="false" outlineLevel="0" collapsed="false">
      <c r="A428" s="1" t="s">
        <v>1871</v>
      </c>
      <c r="B428" s="1" t="s">
        <v>1872</v>
      </c>
      <c r="C428" s="1" t="s">
        <v>1707</v>
      </c>
      <c r="D428" s="1" t="s">
        <v>1699</v>
      </c>
      <c r="E428" s="1" t="s">
        <v>1873</v>
      </c>
      <c r="G428" s="1" t="s">
        <v>18</v>
      </c>
      <c r="L428" s="1" t="s">
        <v>1701</v>
      </c>
    </row>
    <row r="429" customFormat="false" ht="76.75" hidden="false" customHeight="false" outlineLevel="0" collapsed="false">
      <c r="A429" s="1" t="s">
        <v>1874</v>
      </c>
      <c r="B429" s="1" t="s">
        <v>1875</v>
      </c>
      <c r="C429" s="1" t="s">
        <v>1601</v>
      </c>
      <c r="D429" s="1" t="s">
        <v>1699</v>
      </c>
      <c r="E429" s="1" t="s">
        <v>1876</v>
      </c>
      <c r="G429" s="1" t="s">
        <v>18</v>
      </c>
      <c r="L429" s="1" t="s">
        <v>1701</v>
      </c>
    </row>
    <row r="430" customFormat="false" ht="87.5" hidden="false" customHeight="false" outlineLevel="0" collapsed="false">
      <c r="A430" s="1" t="s">
        <v>1877</v>
      </c>
      <c r="B430" s="1" t="s">
        <v>1878</v>
      </c>
      <c r="C430" s="1" t="s">
        <v>1601</v>
      </c>
      <c r="D430" s="1" t="s">
        <v>1699</v>
      </c>
      <c r="E430" s="1" t="s">
        <v>1879</v>
      </c>
      <c r="G430" s="1" t="s">
        <v>18</v>
      </c>
      <c r="L430" s="1" t="s">
        <v>1701</v>
      </c>
    </row>
    <row r="431" customFormat="false" ht="76.75" hidden="false" customHeight="false" outlineLevel="0" collapsed="false">
      <c r="A431" s="1" t="s">
        <v>1880</v>
      </c>
      <c r="B431" s="1" t="s">
        <v>1881</v>
      </c>
      <c r="C431" s="1" t="s">
        <v>1601</v>
      </c>
      <c r="D431" s="1" t="s">
        <v>1699</v>
      </c>
      <c r="E431" s="1" t="s">
        <v>1882</v>
      </c>
      <c r="G431" s="1" t="s">
        <v>18</v>
      </c>
      <c r="L431" s="1" t="s">
        <v>1701</v>
      </c>
    </row>
    <row r="432" customFormat="false" ht="76.75" hidden="false" customHeight="false" outlineLevel="0" collapsed="false">
      <c r="A432" s="1" t="s">
        <v>1883</v>
      </c>
      <c r="B432" s="1" t="s">
        <v>1884</v>
      </c>
      <c r="C432" s="1" t="s">
        <v>1601</v>
      </c>
      <c r="D432" s="1" t="s">
        <v>1699</v>
      </c>
      <c r="E432" s="1" t="s">
        <v>1885</v>
      </c>
      <c r="G432" s="1" t="s">
        <v>18</v>
      </c>
      <c r="L432" s="1" t="s">
        <v>1701</v>
      </c>
    </row>
    <row r="433" customFormat="false" ht="108.9" hidden="false" customHeight="false" outlineLevel="0" collapsed="false">
      <c r="A433" s="1" t="s">
        <v>1886</v>
      </c>
      <c r="B433" s="1" t="s">
        <v>1887</v>
      </c>
      <c r="C433" s="1" t="s">
        <v>1707</v>
      </c>
      <c r="D433" s="1" t="s">
        <v>1699</v>
      </c>
      <c r="E433" s="1" t="s">
        <v>1888</v>
      </c>
      <c r="G433" s="1" t="s">
        <v>18</v>
      </c>
      <c r="L433" s="1" t="s">
        <v>1701</v>
      </c>
    </row>
    <row r="434" customFormat="false" ht="98.2" hidden="false" customHeight="false" outlineLevel="0" collapsed="false">
      <c r="A434" s="1" t="s">
        <v>1889</v>
      </c>
      <c r="B434" s="1" t="s">
        <v>1890</v>
      </c>
      <c r="C434" s="1" t="s">
        <v>1707</v>
      </c>
      <c r="D434" s="1" t="s">
        <v>1699</v>
      </c>
      <c r="E434" s="1" t="s">
        <v>1891</v>
      </c>
      <c r="G434" s="1" t="s">
        <v>18</v>
      </c>
      <c r="H434" s="1" t="s">
        <v>1316</v>
      </c>
      <c r="L434" s="1" t="s">
        <v>1701</v>
      </c>
    </row>
    <row r="435" customFormat="false" ht="76.75" hidden="false" customHeight="false" outlineLevel="0" collapsed="false">
      <c r="A435" s="1" t="s">
        <v>1892</v>
      </c>
      <c r="B435" s="1" t="s">
        <v>1893</v>
      </c>
      <c r="C435" s="1" t="s">
        <v>1707</v>
      </c>
      <c r="D435" s="1" t="s">
        <v>1699</v>
      </c>
      <c r="E435" s="1" t="s">
        <v>1894</v>
      </c>
      <c r="G435" s="1" t="s">
        <v>18</v>
      </c>
      <c r="L435" s="1" t="s">
        <v>1701</v>
      </c>
    </row>
    <row r="436" customFormat="false" ht="98.2" hidden="false" customHeight="false" outlineLevel="0" collapsed="false">
      <c r="A436" s="1" t="s">
        <v>1895</v>
      </c>
      <c r="B436" s="1" t="s">
        <v>1896</v>
      </c>
      <c r="C436" s="1" t="s">
        <v>1707</v>
      </c>
      <c r="D436" s="1" t="s">
        <v>1699</v>
      </c>
      <c r="E436" s="1" t="s">
        <v>1897</v>
      </c>
      <c r="G436" s="1" t="s">
        <v>18</v>
      </c>
      <c r="L436" s="1" t="s">
        <v>1701</v>
      </c>
    </row>
    <row r="437" customFormat="false" ht="76.75" hidden="false" customHeight="false" outlineLevel="0" collapsed="false">
      <c r="A437" s="1" t="s">
        <v>1898</v>
      </c>
      <c r="B437" s="1" t="s">
        <v>1899</v>
      </c>
      <c r="C437" s="1" t="s">
        <v>1601</v>
      </c>
      <c r="D437" s="1" t="s">
        <v>1699</v>
      </c>
      <c r="E437" s="1" t="s">
        <v>1900</v>
      </c>
      <c r="G437" s="1" t="s">
        <v>18</v>
      </c>
      <c r="L437" s="1" t="s">
        <v>1701</v>
      </c>
    </row>
    <row r="438" customFormat="false" ht="76.75" hidden="false" customHeight="false" outlineLevel="0" collapsed="false">
      <c r="A438" s="1" t="s">
        <v>1901</v>
      </c>
      <c r="B438" s="1" t="s">
        <v>1902</v>
      </c>
      <c r="C438" s="1" t="s">
        <v>1601</v>
      </c>
      <c r="D438" s="1" t="s">
        <v>1699</v>
      </c>
      <c r="E438" s="1" t="s">
        <v>1903</v>
      </c>
      <c r="G438" s="1" t="s">
        <v>18</v>
      </c>
      <c r="L438" s="1" t="s">
        <v>1701</v>
      </c>
    </row>
    <row r="439" customFormat="false" ht="162.5" hidden="false" customHeight="false" outlineLevel="0" collapsed="false">
      <c r="A439" s="1" t="s">
        <v>1904</v>
      </c>
      <c r="B439" s="1" t="s">
        <v>1905</v>
      </c>
      <c r="C439" s="1" t="s">
        <v>1116</v>
      </c>
      <c r="D439" s="1" t="s">
        <v>1906</v>
      </c>
      <c r="E439" s="1" t="s">
        <v>1907</v>
      </c>
      <c r="F439" s="1" t="s">
        <v>1908</v>
      </c>
      <c r="G439" s="1" t="s">
        <v>167</v>
      </c>
      <c r="H439" s="1" t="s">
        <v>1909</v>
      </c>
      <c r="K439" s="1" t="s">
        <v>46</v>
      </c>
      <c r="L439" s="1" t="s">
        <v>1910</v>
      </c>
    </row>
    <row r="440" customFormat="false" ht="216.95" hidden="false" customHeight="false" outlineLevel="0" collapsed="false">
      <c r="A440" s="1" t="s">
        <v>1911</v>
      </c>
      <c r="B440" s="1" t="s">
        <v>1912</v>
      </c>
      <c r="C440" s="1" t="s">
        <v>1116</v>
      </c>
      <c r="D440" s="1" t="s">
        <v>1913</v>
      </c>
      <c r="E440" s="1" t="s">
        <v>1914</v>
      </c>
      <c r="F440" s="1" t="s">
        <v>1915</v>
      </c>
      <c r="G440" s="1" t="s">
        <v>18</v>
      </c>
      <c r="H440" s="1" t="s">
        <v>1916</v>
      </c>
      <c r="L440" s="1" t="s">
        <v>1910</v>
      </c>
    </row>
    <row r="441" customFormat="false" ht="151.75" hidden="false" customHeight="false" outlineLevel="0" collapsed="false">
      <c r="A441" s="1" t="s">
        <v>1917</v>
      </c>
      <c r="B441" s="1" t="s">
        <v>1918</v>
      </c>
      <c r="C441" s="1" t="s">
        <v>14</v>
      </c>
      <c r="D441" s="1" t="s">
        <v>1919</v>
      </c>
      <c r="E441" s="1" t="s">
        <v>1920</v>
      </c>
      <c r="F441" s="1" t="s">
        <v>1921</v>
      </c>
      <c r="G441" s="1" t="s">
        <v>18</v>
      </c>
      <c r="H441" s="1" t="s">
        <v>1468</v>
      </c>
      <c r="K441" s="1" t="s">
        <v>46</v>
      </c>
      <c r="L441" s="1" t="s">
        <v>1910</v>
      </c>
    </row>
    <row r="442" customFormat="false" ht="162.5" hidden="false" customHeight="false" outlineLevel="0" collapsed="false">
      <c r="A442" s="1" t="s">
        <v>1922</v>
      </c>
      <c r="B442" s="1" t="s">
        <v>1923</v>
      </c>
      <c r="C442" s="1" t="s">
        <v>14</v>
      </c>
      <c r="D442" s="1" t="s">
        <v>1924</v>
      </c>
      <c r="E442" s="1" t="s">
        <v>1925</v>
      </c>
      <c r="F442" s="1" t="s">
        <v>1926</v>
      </c>
      <c r="G442" s="1" t="s">
        <v>18</v>
      </c>
      <c r="H442" s="1" t="s">
        <v>1927</v>
      </c>
      <c r="K442" s="1" t="s">
        <v>46</v>
      </c>
      <c r="L442" s="1" t="s">
        <v>1910</v>
      </c>
    </row>
    <row r="443" customFormat="false" ht="119.6" hidden="false" customHeight="false" outlineLevel="0" collapsed="false">
      <c r="A443" s="1" t="s">
        <v>1928</v>
      </c>
      <c r="B443" s="1" t="s">
        <v>1929</v>
      </c>
      <c r="C443" s="1" t="s">
        <v>14</v>
      </c>
      <c r="D443" s="1" t="s">
        <v>1930</v>
      </c>
      <c r="E443" s="1" t="s">
        <v>1931</v>
      </c>
      <c r="F443" s="1" t="s">
        <v>1932</v>
      </c>
      <c r="G443" s="1" t="s">
        <v>217</v>
      </c>
      <c r="H443" s="1" t="s">
        <v>1468</v>
      </c>
      <c r="L443" s="1" t="s">
        <v>1910</v>
      </c>
    </row>
    <row r="444" customFormat="false" ht="55.35" hidden="false" customHeight="false" outlineLevel="0" collapsed="false">
      <c r="A444" s="1" t="s">
        <v>1933</v>
      </c>
      <c r="B444" s="1" t="s">
        <v>1934</v>
      </c>
      <c r="C444" s="1" t="s">
        <v>55</v>
      </c>
      <c r="D444" s="1" t="s">
        <v>56</v>
      </c>
      <c r="E444" s="1" t="s">
        <v>1935</v>
      </c>
      <c r="F444" s="1" t="s">
        <v>1936</v>
      </c>
      <c r="G444" s="1" t="s">
        <v>18</v>
      </c>
      <c r="H444" s="1" t="s">
        <v>59</v>
      </c>
      <c r="K444" s="1" t="s">
        <v>46</v>
      </c>
      <c r="L444" s="1" t="s">
        <v>1937</v>
      </c>
    </row>
    <row r="445" customFormat="false" ht="87.5" hidden="false" customHeight="false" outlineLevel="0" collapsed="false">
      <c r="A445" s="1" t="s">
        <v>1938</v>
      </c>
      <c r="B445" s="1" t="s">
        <v>1939</v>
      </c>
      <c r="C445" s="1" t="s">
        <v>14</v>
      </c>
      <c r="D445" s="1" t="s">
        <v>15</v>
      </c>
      <c r="E445" s="1" t="s">
        <v>1940</v>
      </c>
      <c r="F445" s="1" t="s">
        <v>1941</v>
      </c>
      <c r="G445" s="1" t="s">
        <v>18</v>
      </c>
      <c r="H445" s="1" t="s">
        <v>1942</v>
      </c>
      <c r="L445" s="1" t="s">
        <v>1943</v>
      </c>
    </row>
    <row r="446" customFormat="false" ht="76.75" hidden="false" customHeight="false" outlineLevel="0" collapsed="false">
      <c r="A446" s="1" t="s">
        <v>1944</v>
      </c>
      <c r="B446" s="1" t="s">
        <v>1945</v>
      </c>
      <c r="C446" s="1" t="s">
        <v>55</v>
      </c>
      <c r="D446" s="1" t="s">
        <v>56</v>
      </c>
      <c r="E446" s="1" t="s">
        <v>1946</v>
      </c>
      <c r="F446" s="1" t="s">
        <v>1947</v>
      </c>
      <c r="G446" s="1" t="s">
        <v>217</v>
      </c>
      <c r="H446" s="1" t="s">
        <v>1942</v>
      </c>
      <c r="L446" s="1" t="s">
        <v>1943</v>
      </c>
    </row>
    <row r="447" customFormat="false" ht="66.05" hidden="false" customHeight="false" outlineLevel="0" collapsed="false">
      <c r="A447" s="1" t="s">
        <v>1948</v>
      </c>
      <c r="B447" s="1" t="s">
        <v>1949</v>
      </c>
      <c r="C447" s="1" t="s">
        <v>14</v>
      </c>
      <c r="D447" s="1" t="s">
        <v>1950</v>
      </c>
      <c r="E447" s="1" t="s">
        <v>1951</v>
      </c>
      <c r="F447" s="1" t="s">
        <v>1952</v>
      </c>
      <c r="G447" s="1" t="s">
        <v>18</v>
      </c>
      <c r="H447" s="1" t="s">
        <v>1942</v>
      </c>
      <c r="K447" s="1" t="s">
        <v>1418</v>
      </c>
      <c r="L447" s="1" t="s">
        <v>1943</v>
      </c>
    </row>
    <row r="448" customFormat="false" ht="141.05" hidden="false" customHeight="false" outlineLevel="0" collapsed="false">
      <c r="A448" s="1" t="s">
        <v>1953</v>
      </c>
      <c r="B448" s="1" t="s">
        <v>1954</v>
      </c>
      <c r="C448" s="1" t="s">
        <v>14</v>
      </c>
      <c r="D448" s="1" t="s">
        <v>1955</v>
      </c>
      <c r="E448" s="1" t="s">
        <v>1956</v>
      </c>
      <c r="F448" s="1" t="s">
        <v>1957</v>
      </c>
      <c r="G448" s="1" t="s">
        <v>18</v>
      </c>
      <c r="H448" s="1" t="s">
        <v>1942</v>
      </c>
      <c r="J448" s="1" t="s">
        <v>1958</v>
      </c>
      <c r="K448" s="1" t="s">
        <v>1959</v>
      </c>
      <c r="L448" s="1" t="s">
        <v>1943</v>
      </c>
    </row>
    <row r="449" customFormat="false" ht="108.9" hidden="false" customHeight="false" outlineLevel="0" collapsed="false">
      <c r="A449" s="1" t="s">
        <v>1960</v>
      </c>
      <c r="B449" s="1" t="s">
        <v>1961</v>
      </c>
      <c r="C449" s="1" t="s">
        <v>14</v>
      </c>
      <c r="D449" s="1" t="s">
        <v>1950</v>
      </c>
      <c r="E449" s="1" t="s">
        <v>1962</v>
      </c>
      <c r="F449" s="1" t="s">
        <v>1963</v>
      </c>
      <c r="G449" s="1" t="s">
        <v>18</v>
      </c>
      <c r="H449" s="1" t="s">
        <v>1468</v>
      </c>
      <c r="K449" s="1" t="s">
        <v>1964</v>
      </c>
      <c r="L449" s="1" t="s">
        <v>1965</v>
      </c>
    </row>
    <row r="450" customFormat="false" ht="108.9" hidden="false" customHeight="false" outlineLevel="0" collapsed="false">
      <c r="A450" s="1" t="s">
        <v>1966</v>
      </c>
      <c r="B450" s="1" t="s">
        <v>1967</v>
      </c>
      <c r="C450" s="1" t="s">
        <v>14</v>
      </c>
      <c r="D450" s="1" t="s">
        <v>1950</v>
      </c>
      <c r="E450" s="1" t="s">
        <v>1968</v>
      </c>
      <c r="F450" s="1" t="s">
        <v>1969</v>
      </c>
      <c r="G450" s="1" t="s">
        <v>18</v>
      </c>
      <c r="I450" s="1" t="s">
        <v>1970</v>
      </c>
      <c r="K450" s="1" t="s">
        <v>1418</v>
      </c>
      <c r="L450" s="1" t="s">
        <v>1965</v>
      </c>
    </row>
    <row r="451" customFormat="false" ht="108.9" hidden="false" customHeight="false" outlineLevel="0" collapsed="false">
      <c r="A451" s="1" t="s">
        <v>1971</v>
      </c>
      <c r="B451" s="1" t="s">
        <v>1972</v>
      </c>
      <c r="C451" s="1" t="s">
        <v>14</v>
      </c>
      <c r="D451" s="1" t="s">
        <v>1950</v>
      </c>
      <c r="E451" s="1" t="s">
        <v>1973</v>
      </c>
      <c r="F451" s="1" t="s">
        <v>1974</v>
      </c>
      <c r="G451" s="1" t="s">
        <v>18</v>
      </c>
      <c r="H451" s="1" t="s">
        <v>1468</v>
      </c>
      <c r="I451" s="1" t="s">
        <v>1970</v>
      </c>
      <c r="K451" s="1" t="s">
        <v>1418</v>
      </c>
      <c r="L451" s="1" t="s">
        <v>1965</v>
      </c>
    </row>
    <row r="452" customFormat="false" ht="119.6" hidden="false" customHeight="false" outlineLevel="0" collapsed="false">
      <c r="A452" s="1" t="s">
        <v>1975</v>
      </c>
      <c r="B452" s="1" t="s">
        <v>1976</v>
      </c>
      <c r="C452" s="1" t="s">
        <v>14</v>
      </c>
      <c r="D452" s="1" t="s">
        <v>1950</v>
      </c>
      <c r="E452" s="1" t="s">
        <v>1977</v>
      </c>
      <c r="F452" s="1" t="s">
        <v>1978</v>
      </c>
      <c r="G452" s="1" t="s">
        <v>167</v>
      </c>
      <c r="H452" s="1" t="s">
        <v>1468</v>
      </c>
      <c r="L452" s="1" t="s">
        <v>1965</v>
      </c>
    </row>
    <row r="453" customFormat="false" ht="130.35" hidden="false" customHeight="false" outlineLevel="0" collapsed="false">
      <c r="A453" s="1" t="s">
        <v>1979</v>
      </c>
      <c r="B453" s="1" t="s">
        <v>1980</v>
      </c>
      <c r="C453" s="1" t="s">
        <v>14</v>
      </c>
      <c r="D453" s="1" t="s">
        <v>1950</v>
      </c>
      <c r="E453" s="1" t="s">
        <v>1981</v>
      </c>
      <c r="F453" s="1" t="s">
        <v>1982</v>
      </c>
      <c r="G453" s="1" t="s">
        <v>18</v>
      </c>
      <c r="H453" s="1" t="s">
        <v>1468</v>
      </c>
      <c r="K453" s="1" t="s">
        <v>1418</v>
      </c>
      <c r="L453" s="1" t="s">
        <v>1965</v>
      </c>
    </row>
    <row r="454" customFormat="false" ht="87.5" hidden="false" customHeight="false" outlineLevel="0" collapsed="false">
      <c r="A454" s="1" t="s">
        <v>1983</v>
      </c>
      <c r="B454" s="1" t="s">
        <v>1984</v>
      </c>
      <c r="C454" s="1" t="s">
        <v>14</v>
      </c>
      <c r="D454" s="1" t="s">
        <v>1950</v>
      </c>
      <c r="E454" s="1" t="s">
        <v>1985</v>
      </c>
      <c r="F454" s="1" t="s">
        <v>1986</v>
      </c>
      <c r="G454" s="1" t="s">
        <v>18</v>
      </c>
      <c r="I454" s="1" t="s">
        <v>1970</v>
      </c>
      <c r="K454" s="1" t="s">
        <v>1418</v>
      </c>
      <c r="L454" s="1" t="s">
        <v>1965</v>
      </c>
    </row>
    <row r="455" customFormat="false" ht="119.6" hidden="false" customHeight="false" outlineLevel="0" collapsed="false">
      <c r="A455" s="1" t="s">
        <v>1987</v>
      </c>
      <c r="B455" s="1" t="s">
        <v>1988</v>
      </c>
      <c r="C455" s="1" t="s">
        <v>14</v>
      </c>
      <c r="D455" s="1" t="s">
        <v>1950</v>
      </c>
      <c r="E455" s="1" t="s">
        <v>1989</v>
      </c>
      <c r="F455" s="1" t="s">
        <v>1990</v>
      </c>
      <c r="G455" s="1" t="s">
        <v>18</v>
      </c>
      <c r="I455" s="1" t="s">
        <v>1970</v>
      </c>
      <c r="K455" s="1" t="s">
        <v>1418</v>
      </c>
      <c r="L455" s="1" t="s">
        <v>1965</v>
      </c>
    </row>
    <row r="456" customFormat="false" ht="44.6" hidden="false" customHeight="false" outlineLevel="0" collapsed="false">
      <c r="A456" s="1" t="s">
        <v>1991</v>
      </c>
      <c r="B456" s="1" t="s">
        <v>1992</v>
      </c>
      <c r="C456" s="1" t="s">
        <v>55</v>
      </c>
      <c r="D456" s="1" t="s">
        <v>56</v>
      </c>
      <c r="E456" s="1" t="s">
        <v>1993</v>
      </c>
      <c r="F456" s="1" t="s">
        <v>1994</v>
      </c>
      <c r="G456" s="1" t="s">
        <v>18</v>
      </c>
      <c r="H456" s="1" t="s">
        <v>59</v>
      </c>
      <c r="K456" s="1" t="s">
        <v>1995</v>
      </c>
      <c r="L456" s="1" t="s">
        <v>1996</v>
      </c>
    </row>
    <row r="457" customFormat="false" ht="66.05" hidden="false" customHeight="false" outlineLevel="0" collapsed="false">
      <c r="A457" s="1" t="s">
        <v>1997</v>
      </c>
      <c r="B457" s="1" t="s">
        <v>1998</v>
      </c>
      <c r="C457" s="1" t="s">
        <v>68</v>
      </c>
      <c r="D457" s="1" t="s">
        <v>15</v>
      </c>
      <c r="E457" s="1" t="s">
        <v>1999</v>
      </c>
      <c r="F457" s="1" t="s">
        <v>2000</v>
      </c>
      <c r="G457" s="1" t="s">
        <v>18</v>
      </c>
      <c r="H457" s="1" t="s">
        <v>2001</v>
      </c>
      <c r="I457" s="1" t="s">
        <v>108</v>
      </c>
      <c r="K457" s="1" t="s">
        <v>2002</v>
      </c>
      <c r="L457" s="1" t="s">
        <v>1996</v>
      </c>
    </row>
    <row r="458" customFormat="false" ht="345.5" hidden="false" customHeight="false" outlineLevel="0" collapsed="false">
      <c r="A458" s="1" t="s">
        <v>2003</v>
      </c>
      <c r="B458" s="1" t="s">
        <v>2004</v>
      </c>
      <c r="C458" s="1" t="s">
        <v>1116</v>
      </c>
      <c r="D458" s="1" t="s">
        <v>2005</v>
      </c>
      <c r="E458" s="1" t="s">
        <v>2006</v>
      </c>
      <c r="F458" s="1" t="s">
        <v>2007</v>
      </c>
      <c r="G458" s="1" t="s">
        <v>18</v>
      </c>
      <c r="H458" s="1" t="s">
        <v>2001</v>
      </c>
      <c r="K458" s="1" t="s">
        <v>2008</v>
      </c>
      <c r="L458" s="1" t="s">
        <v>2009</v>
      </c>
    </row>
    <row r="459" customFormat="false" ht="98.2" hidden="false" customHeight="false" outlineLevel="0" collapsed="false">
      <c r="A459" s="1" t="s">
        <v>2010</v>
      </c>
      <c r="B459" s="1" t="s">
        <v>2011</v>
      </c>
      <c r="C459" s="1" t="s">
        <v>2012</v>
      </c>
      <c r="D459" s="1" t="s">
        <v>2013</v>
      </c>
      <c r="E459" s="1" t="s">
        <v>2014</v>
      </c>
      <c r="F459" s="1" t="s">
        <v>2015</v>
      </c>
      <c r="G459" s="1" t="s">
        <v>18</v>
      </c>
      <c r="H459" s="1" t="s">
        <v>2016</v>
      </c>
      <c r="I459" s="1" t="s">
        <v>108</v>
      </c>
      <c r="K459" s="1" t="s">
        <v>46</v>
      </c>
      <c r="L459" s="1" t="s">
        <v>2009</v>
      </c>
    </row>
    <row r="460" customFormat="false" ht="227.65" hidden="false" customHeight="false" outlineLevel="0" collapsed="false">
      <c r="A460" s="1" t="s">
        <v>2017</v>
      </c>
      <c r="B460" s="1" t="s">
        <v>2018</v>
      </c>
      <c r="C460" s="1" t="s">
        <v>1116</v>
      </c>
      <c r="D460" s="1" t="s">
        <v>2005</v>
      </c>
      <c r="E460" s="1" t="s">
        <v>2019</v>
      </c>
      <c r="F460" s="1" t="s">
        <v>2020</v>
      </c>
      <c r="G460" s="1" t="s">
        <v>18</v>
      </c>
      <c r="H460" s="1" t="s">
        <v>2021</v>
      </c>
      <c r="K460" s="1" t="s">
        <v>2022</v>
      </c>
      <c r="L460" s="1" t="s">
        <v>2009</v>
      </c>
    </row>
    <row r="461" customFormat="false" ht="108.9" hidden="false" customHeight="false" outlineLevel="0" collapsed="false">
      <c r="A461" s="1" t="s">
        <v>2023</v>
      </c>
      <c r="B461" s="1" t="s">
        <v>2024</v>
      </c>
      <c r="C461" s="1" t="s">
        <v>14</v>
      </c>
      <c r="D461" s="1" t="s">
        <v>1950</v>
      </c>
      <c r="E461" s="1" t="s">
        <v>2025</v>
      </c>
      <c r="F461" s="1" t="s">
        <v>2026</v>
      </c>
      <c r="G461" s="1" t="s">
        <v>18</v>
      </c>
      <c r="H461" s="1" t="s">
        <v>1468</v>
      </c>
      <c r="L461" s="1" t="s">
        <v>2027</v>
      </c>
    </row>
    <row r="462" customFormat="false" ht="195.5" hidden="false" customHeight="false" outlineLevel="0" collapsed="false">
      <c r="A462" s="1" t="s">
        <v>2028</v>
      </c>
      <c r="B462" s="1" t="s">
        <v>2029</v>
      </c>
      <c r="C462" s="1" t="n">
        <v>1</v>
      </c>
      <c r="D462" s="1" t="s">
        <v>42</v>
      </c>
      <c r="E462" s="1" t="s">
        <v>2030</v>
      </c>
      <c r="F462" s="1" t="s">
        <v>2031</v>
      </c>
      <c r="G462" s="1" t="s">
        <v>167</v>
      </c>
      <c r="J462" s="1" t="s">
        <v>2032</v>
      </c>
      <c r="L462" s="1" t="s">
        <v>2027</v>
      </c>
    </row>
    <row r="463" customFormat="false" ht="44.6" hidden="false" customHeight="false" outlineLevel="0" collapsed="false">
      <c r="A463" s="1" t="s">
        <v>2033</v>
      </c>
      <c r="B463" s="1" t="s">
        <v>2034</v>
      </c>
      <c r="C463" s="1" t="s">
        <v>2035</v>
      </c>
      <c r="D463" s="1" t="s">
        <v>1930</v>
      </c>
      <c r="E463" s="1" t="s">
        <v>2036</v>
      </c>
      <c r="G463" s="1" t="s">
        <v>217</v>
      </c>
      <c r="L463" s="1" t="s">
        <v>2027</v>
      </c>
    </row>
    <row r="464" customFormat="false" ht="119.6" hidden="false" customHeight="false" outlineLevel="0" collapsed="false">
      <c r="A464" s="1" t="s">
        <v>2037</v>
      </c>
      <c r="B464" s="1" t="s">
        <v>2038</v>
      </c>
      <c r="C464" s="1" t="s">
        <v>14</v>
      </c>
      <c r="D464" s="1" t="s">
        <v>2039</v>
      </c>
      <c r="E464" s="1" t="s">
        <v>2040</v>
      </c>
      <c r="G464" s="1" t="s">
        <v>217</v>
      </c>
      <c r="H464" s="1" t="s">
        <v>1468</v>
      </c>
      <c r="L464" s="1" t="s">
        <v>2027</v>
      </c>
    </row>
    <row r="465" customFormat="false" ht="76.75" hidden="false" customHeight="false" outlineLevel="0" collapsed="false">
      <c r="A465" s="1" t="s">
        <v>2041</v>
      </c>
      <c r="B465" s="1" t="s">
        <v>2024</v>
      </c>
      <c r="C465" s="1" t="n">
        <v>1</v>
      </c>
      <c r="D465" s="1" t="s">
        <v>1154</v>
      </c>
      <c r="E465" s="1" t="s">
        <v>2042</v>
      </c>
      <c r="F465" s="1" t="s">
        <v>2026</v>
      </c>
      <c r="G465" s="1" t="s">
        <v>18</v>
      </c>
      <c r="H465" s="1" t="s">
        <v>1468</v>
      </c>
      <c r="J465" s="1" t="s">
        <v>2032</v>
      </c>
      <c r="L465" s="1" t="s">
        <v>2027</v>
      </c>
    </row>
    <row r="466" customFormat="false" ht="130.35" hidden="false" customHeight="false" outlineLevel="0" collapsed="false">
      <c r="A466" s="1" t="s">
        <v>2043</v>
      </c>
      <c r="B466" s="1" t="s">
        <v>2044</v>
      </c>
      <c r="C466" s="1" t="s">
        <v>1116</v>
      </c>
      <c r="D466" s="1" t="s">
        <v>1919</v>
      </c>
      <c r="E466" s="1" t="s">
        <v>2045</v>
      </c>
      <c r="G466" s="1" t="s">
        <v>217</v>
      </c>
      <c r="L466" s="1" t="s">
        <v>2046</v>
      </c>
    </row>
    <row r="467" customFormat="false" ht="76.75" hidden="false" customHeight="false" outlineLevel="0" collapsed="false">
      <c r="A467" s="1" t="s">
        <v>2047</v>
      </c>
      <c r="B467" s="1" t="s">
        <v>2048</v>
      </c>
      <c r="C467" s="1" t="n">
        <v>0</v>
      </c>
      <c r="D467" s="1" t="s">
        <v>1154</v>
      </c>
      <c r="E467" s="1" t="s">
        <v>2049</v>
      </c>
      <c r="F467" s="1" t="s">
        <v>2050</v>
      </c>
      <c r="G467" s="1" t="s">
        <v>18</v>
      </c>
      <c r="H467" s="1" t="s">
        <v>1468</v>
      </c>
      <c r="J467" s="1" t="s">
        <v>2051</v>
      </c>
      <c r="K467" s="1" t="s">
        <v>46</v>
      </c>
      <c r="L467" s="1" t="s">
        <v>2046</v>
      </c>
    </row>
    <row r="468" customFormat="false" ht="76.75" hidden="false" customHeight="false" outlineLevel="0" collapsed="false">
      <c r="A468" s="1" t="s">
        <v>2052</v>
      </c>
      <c r="B468" s="1" t="s">
        <v>2053</v>
      </c>
      <c r="C468" s="1" t="n">
        <v>0</v>
      </c>
      <c r="D468" s="1" t="s">
        <v>1154</v>
      </c>
      <c r="E468" s="1" t="s">
        <v>2054</v>
      </c>
      <c r="F468" s="1" t="s">
        <v>2055</v>
      </c>
      <c r="G468" s="1" t="s">
        <v>217</v>
      </c>
      <c r="H468" s="1" t="s">
        <v>1468</v>
      </c>
      <c r="K468" s="1" t="s">
        <v>46</v>
      </c>
      <c r="L468" s="1" t="s">
        <v>2046</v>
      </c>
    </row>
    <row r="469" customFormat="false" ht="162.5" hidden="false" customHeight="false" outlineLevel="0" collapsed="false">
      <c r="A469" s="1" t="s">
        <v>2056</v>
      </c>
      <c r="B469" s="1" t="s">
        <v>2057</v>
      </c>
      <c r="C469" s="1" t="n">
        <v>0</v>
      </c>
      <c r="D469" s="1" t="s">
        <v>1154</v>
      </c>
      <c r="E469" s="1" t="s">
        <v>2058</v>
      </c>
      <c r="F469" s="1" t="s">
        <v>2059</v>
      </c>
      <c r="G469" s="1" t="s">
        <v>18</v>
      </c>
      <c r="H469" s="1" t="s">
        <v>1468</v>
      </c>
      <c r="K469" s="1" t="s">
        <v>46</v>
      </c>
      <c r="L469" s="1" t="s">
        <v>2046</v>
      </c>
    </row>
    <row r="470" customFormat="false" ht="76.75" hidden="false" customHeight="false" outlineLevel="0" collapsed="false">
      <c r="A470" s="1" t="s">
        <v>2060</v>
      </c>
      <c r="B470" s="1" t="s">
        <v>2061</v>
      </c>
      <c r="C470" s="1" t="n">
        <v>0</v>
      </c>
      <c r="D470" s="1" t="s">
        <v>1154</v>
      </c>
      <c r="E470" s="1" t="s">
        <v>2062</v>
      </c>
      <c r="F470" s="1" t="s">
        <v>2055</v>
      </c>
      <c r="G470" s="1" t="s">
        <v>217</v>
      </c>
      <c r="H470" s="1" t="s">
        <v>1468</v>
      </c>
      <c r="K470" s="1" t="s">
        <v>46</v>
      </c>
      <c r="L470" s="1" t="s">
        <v>2046</v>
      </c>
    </row>
    <row r="471" customFormat="false" ht="162.5" hidden="false" customHeight="false" outlineLevel="0" collapsed="false">
      <c r="A471" s="1" t="s">
        <v>2063</v>
      </c>
      <c r="B471" s="1" t="s">
        <v>2064</v>
      </c>
      <c r="C471" s="1" t="n">
        <v>0</v>
      </c>
      <c r="D471" s="1" t="s">
        <v>1154</v>
      </c>
      <c r="E471" s="1" t="s">
        <v>2065</v>
      </c>
      <c r="F471" s="1" t="s">
        <v>2059</v>
      </c>
      <c r="G471" s="1" t="s">
        <v>18</v>
      </c>
      <c r="H471" s="1" t="s">
        <v>1468</v>
      </c>
      <c r="K471" s="1" t="s">
        <v>46</v>
      </c>
      <c r="L471" s="1" t="s">
        <v>2046</v>
      </c>
    </row>
    <row r="472" customFormat="false" ht="98.2" hidden="false" customHeight="false" outlineLevel="0" collapsed="false">
      <c r="A472" s="1" t="s">
        <v>2066</v>
      </c>
      <c r="B472" s="1" t="s">
        <v>2067</v>
      </c>
      <c r="C472" s="1" t="s">
        <v>1116</v>
      </c>
      <c r="D472" s="1" t="s">
        <v>1919</v>
      </c>
      <c r="E472" s="1" t="s">
        <v>2068</v>
      </c>
      <c r="G472" s="1" t="s">
        <v>217</v>
      </c>
      <c r="L472" s="1" t="s">
        <v>2046</v>
      </c>
    </row>
    <row r="473" customFormat="false" ht="76.75" hidden="false" customHeight="false" outlineLevel="0" collapsed="false">
      <c r="A473" s="1" t="s">
        <v>2069</v>
      </c>
      <c r="B473" s="1" t="s">
        <v>2070</v>
      </c>
      <c r="C473" s="1" t="n">
        <v>0</v>
      </c>
      <c r="D473" s="1" t="s">
        <v>1154</v>
      </c>
      <c r="E473" s="1" t="s">
        <v>2071</v>
      </c>
      <c r="F473" s="1" t="s">
        <v>2072</v>
      </c>
      <c r="G473" s="1" t="s">
        <v>18</v>
      </c>
      <c r="H473" s="1" t="s">
        <v>1468</v>
      </c>
      <c r="L473" s="1" t="s">
        <v>2046</v>
      </c>
    </row>
    <row r="474" customFormat="false" ht="151.75" hidden="false" customHeight="false" outlineLevel="0" collapsed="false">
      <c r="A474" s="1" t="s">
        <v>2073</v>
      </c>
      <c r="B474" s="1" t="s">
        <v>2074</v>
      </c>
      <c r="C474" s="1" t="s">
        <v>1116</v>
      </c>
      <c r="D474" s="1" t="s">
        <v>1919</v>
      </c>
      <c r="E474" s="1" t="s">
        <v>2075</v>
      </c>
      <c r="G474" s="1" t="s">
        <v>217</v>
      </c>
      <c r="L474" s="1" t="s">
        <v>2046</v>
      </c>
    </row>
    <row r="475" customFormat="false" ht="76.75" hidden="false" customHeight="false" outlineLevel="0" collapsed="false">
      <c r="A475" s="1" t="s">
        <v>2076</v>
      </c>
      <c r="B475" s="1" t="s">
        <v>2077</v>
      </c>
      <c r="C475" s="1" t="n">
        <v>0</v>
      </c>
      <c r="D475" s="1" t="s">
        <v>1154</v>
      </c>
      <c r="E475" s="1" t="s">
        <v>2078</v>
      </c>
      <c r="F475" s="1" t="s">
        <v>2050</v>
      </c>
      <c r="G475" s="1" t="s">
        <v>18</v>
      </c>
      <c r="H475" s="1" t="s">
        <v>1468</v>
      </c>
      <c r="K475" s="1" t="s">
        <v>46</v>
      </c>
      <c r="L475" s="1" t="s">
        <v>2046</v>
      </c>
    </row>
    <row r="476" customFormat="false" ht="119.6" hidden="false" customHeight="false" outlineLevel="0" collapsed="false">
      <c r="A476" s="1" t="s">
        <v>2079</v>
      </c>
      <c r="B476" s="1" t="s">
        <v>2080</v>
      </c>
      <c r="C476" s="1" t="n">
        <v>0</v>
      </c>
      <c r="D476" s="1" t="s">
        <v>1154</v>
      </c>
      <c r="E476" s="1" t="s">
        <v>2081</v>
      </c>
      <c r="F476" s="1" t="s">
        <v>2082</v>
      </c>
      <c r="G476" s="1" t="s">
        <v>18</v>
      </c>
      <c r="H476" s="1" t="s">
        <v>2083</v>
      </c>
      <c r="K476" s="1" t="s">
        <v>46</v>
      </c>
      <c r="L476" s="1" t="s">
        <v>2084</v>
      </c>
    </row>
    <row r="477" customFormat="false" ht="151.75" hidden="false" customHeight="false" outlineLevel="0" collapsed="false">
      <c r="A477" s="1" t="s">
        <v>2085</v>
      </c>
      <c r="B477" s="1" t="s">
        <v>2086</v>
      </c>
      <c r="C477" s="7" t="n">
        <v>0</v>
      </c>
      <c r="D477" s="1" t="s">
        <v>1154</v>
      </c>
      <c r="E477" s="1" t="s">
        <v>2087</v>
      </c>
      <c r="F477" s="1" t="s">
        <v>2088</v>
      </c>
      <c r="G477" s="1" t="s">
        <v>18</v>
      </c>
      <c r="H477" s="1" t="s">
        <v>2089</v>
      </c>
      <c r="K477" s="1" t="s">
        <v>46</v>
      </c>
      <c r="L477" s="1" t="s">
        <v>2084</v>
      </c>
    </row>
    <row r="478" customFormat="false" ht="76.75" hidden="false" customHeight="false" outlineLevel="0" collapsed="false">
      <c r="A478" s="1" t="s">
        <v>2090</v>
      </c>
      <c r="B478" s="1" t="s">
        <v>2091</v>
      </c>
      <c r="C478" s="7" t="n">
        <v>1</v>
      </c>
      <c r="D478" s="1" t="s">
        <v>1154</v>
      </c>
      <c r="E478" s="1" t="s">
        <v>2092</v>
      </c>
      <c r="F478" s="1" t="s">
        <v>2093</v>
      </c>
      <c r="G478" s="1" t="s">
        <v>217</v>
      </c>
      <c r="H478" s="1" t="s">
        <v>2094</v>
      </c>
      <c r="K478" s="1" t="s">
        <v>46</v>
      </c>
      <c r="L478" s="1" t="s">
        <v>2084</v>
      </c>
    </row>
    <row r="479" customFormat="false" ht="76.75" hidden="false" customHeight="false" outlineLevel="0" collapsed="false">
      <c r="A479" s="1" t="s">
        <v>2095</v>
      </c>
      <c r="B479" s="1" t="s">
        <v>2096</v>
      </c>
      <c r="C479" s="1" t="n">
        <v>0</v>
      </c>
      <c r="D479" s="1" t="s">
        <v>1154</v>
      </c>
      <c r="E479" s="1" t="s">
        <v>2097</v>
      </c>
      <c r="F479" s="1" t="s">
        <v>2098</v>
      </c>
      <c r="G479" s="1" t="s">
        <v>18</v>
      </c>
      <c r="H479" s="1" t="s">
        <v>2089</v>
      </c>
      <c r="J479" s="1" t="s">
        <v>2099</v>
      </c>
      <c r="K479" s="1" t="s">
        <v>46</v>
      </c>
      <c r="L479" s="1" t="s">
        <v>2084</v>
      </c>
    </row>
    <row r="480" customFormat="false" ht="98.2" hidden="false" customHeight="false" outlineLevel="0" collapsed="false">
      <c r="A480" s="1" t="s">
        <v>2100</v>
      </c>
      <c r="B480" s="1" t="s">
        <v>2101</v>
      </c>
      <c r="C480" s="1" t="n">
        <v>1</v>
      </c>
      <c r="D480" s="1" t="s">
        <v>1154</v>
      </c>
      <c r="E480" s="1" t="s">
        <v>2102</v>
      </c>
      <c r="F480" s="1" t="s">
        <v>2103</v>
      </c>
      <c r="G480" s="1" t="s">
        <v>18</v>
      </c>
      <c r="H480" s="1" t="s">
        <v>2104</v>
      </c>
      <c r="K480" s="1" t="s">
        <v>46</v>
      </c>
      <c r="L480" s="1" t="s">
        <v>2084</v>
      </c>
    </row>
    <row r="481" customFormat="false" ht="87.5" hidden="false" customHeight="false" outlineLevel="0" collapsed="false">
      <c r="A481" s="1" t="s">
        <v>2105</v>
      </c>
      <c r="B481" s="1" t="s">
        <v>2106</v>
      </c>
      <c r="C481" s="1" t="n">
        <v>1</v>
      </c>
      <c r="D481" s="1" t="s">
        <v>1154</v>
      </c>
      <c r="E481" s="1" t="s">
        <v>2107</v>
      </c>
      <c r="F481" s="1" t="s">
        <v>2108</v>
      </c>
      <c r="G481" s="1" t="s">
        <v>217</v>
      </c>
      <c r="H481" s="1" t="s">
        <v>2104</v>
      </c>
      <c r="K481" s="1" t="s">
        <v>46</v>
      </c>
      <c r="L481" s="1" t="s">
        <v>2084</v>
      </c>
    </row>
    <row r="482" customFormat="false" ht="238.35" hidden="false" customHeight="false" outlineLevel="0" collapsed="false">
      <c r="A482" s="1" t="s">
        <v>2109</v>
      </c>
      <c r="B482" s="1" t="s">
        <v>2110</v>
      </c>
      <c r="C482" s="1" t="n">
        <v>500</v>
      </c>
      <c r="D482" s="1" t="s">
        <v>1154</v>
      </c>
      <c r="E482" s="1" t="s">
        <v>2111</v>
      </c>
      <c r="F482" s="1" t="s">
        <v>2112</v>
      </c>
      <c r="G482" s="1" t="s">
        <v>18</v>
      </c>
      <c r="H482" s="1" t="s">
        <v>2113</v>
      </c>
      <c r="K482" s="1" t="s">
        <v>2022</v>
      </c>
      <c r="L482" s="1" t="s">
        <v>2084</v>
      </c>
    </row>
    <row r="483" customFormat="false" ht="98.2" hidden="false" customHeight="false" outlineLevel="0" collapsed="false">
      <c r="A483" s="1" t="s">
        <v>2114</v>
      </c>
      <c r="B483" s="1" t="s">
        <v>2115</v>
      </c>
      <c r="C483" s="1" t="n">
        <v>1</v>
      </c>
      <c r="D483" s="1" t="s">
        <v>1154</v>
      </c>
      <c r="E483" s="1" t="s">
        <v>2116</v>
      </c>
      <c r="F483" s="1" t="s">
        <v>2117</v>
      </c>
      <c r="G483" s="1" t="s">
        <v>18</v>
      </c>
      <c r="H483" s="1" t="s">
        <v>2083</v>
      </c>
      <c r="K483" s="1" t="s">
        <v>46</v>
      </c>
      <c r="L483" s="1" t="s">
        <v>2084</v>
      </c>
    </row>
    <row r="484" customFormat="false" ht="162.5" hidden="false" customHeight="false" outlineLevel="0" collapsed="false">
      <c r="A484" s="1" t="s">
        <v>2118</v>
      </c>
      <c r="B484" s="1" t="s">
        <v>2119</v>
      </c>
      <c r="C484" s="1" t="n">
        <v>0</v>
      </c>
      <c r="D484" s="1" t="s">
        <v>1154</v>
      </c>
      <c r="E484" s="1" t="s">
        <v>2120</v>
      </c>
      <c r="F484" s="1" t="s">
        <v>2121</v>
      </c>
      <c r="G484" s="1" t="s">
        <v>18</v>
      </c>
      <c r="H484" s="1" t="s">
        <v>2122</v>
      </c>
      <c r="K484" s="1" t="s">
        <v>46</v>
      </c>
      <c r="L484" s="1" t="s">
        <v>2084</v>
      </c>
    </row>
    <row r="485" customFormat="false" ht="98.2" hidden="false" customHeight="false" outlineLevel="0" collapsed="false">
      <c r="A485" s="1" t="s">
        <v>2123</v>
      </c>
      <c r="B485" s="1" t="s">
        <v>2124</v>
      </c>
      <c r="C485" s="1" t="n">
        <v>1</v>
      </c>
      <c r="D485" s="1" t="s">
        <v>1154</v>
      </c>
      <c r="E485" s="1" t="s">
        <v>2125</v>
      </c>
      <c r="F485" s="1" t="s">
        <v>2117</v>
      </c>
      <c r="G485" s="1" t="s">
        <v>18</v>
      </c>
      <c r="H485" s="1" t="s">
        <v>2083</v>
      </c>
      <c r="K485" s="1" t="s">
        <v>46</v>
      </c>
      <c r="L485" s="1" t="s">
        <v>2084</v>
      </c>
    </row>
    <row r="486" customFormat="false" ht="141.05" hidden="false" customHeight="false" outlineLevel="0" collapsed="false">
      <c r="A486" s="1" t="s">
        <v>2126</v>
      </c>
      <c r="B486" s="1" t="s">
        <v>2127</v>
      </c>
      <c r="C486" s="1" t="n">
        <v>1</v>
      </c>
      <c r="D486" s="1" t="s">
        <v>1154</v>
      </c>
      <c r="E486" s="1" t="s">
        <v>2128</v>
      </c>
      <c r="F486" s="1" t="s">
        <v>2129</v>
      </c>
      <c r="G486" s="1" t="s">
        <v>18</v>
      </c>
      <c r="H486" s="1" t="s">
        <v>2130</v>
      </c>
      <c r="K486" s="1" t="s">
        <v>2131</v>
      </c>
      <c r="L486" s="1" t="s">
        <v>2084</v>
      </c>
    </row>
    <row r="487" customFormat="false" ht="130.35" hidden="false" customHeight="false" outlineLevel="0" collapsed="false">
      <c r="A487" s="1" t="s">
        <v>2132</v>
      </c>
      <c r="B487" s="1" t="s">
        <v>2133</v>
      </c>
      <c r="C487" s="1" t="n">
        <v>0</v>
      </c>
      <c r="D487" s="1" t="s">
        <v>1154</v>
      </c>
      <c r="E487" s="1" t="s">
        <v>2134</v>
      </c>
      <c r="F487" s="1" t="s">
        <v>2135</v>
      </c>
      <c r="G487" s="1" t="s">
        <v>18</v>
      </c>
      <c r="H487" s="1" t="s">
        <v>2083</v>
      </c>
      <c r="K487" s="1" t="s">
        <v>46</v>
      </c>
      <c r="L487" s="1" t="s">
        <v>2084</v>
      </c>
    </row>
    <row r="488" customFormat="false" ht="76.75" hidden="false" customHeight="false" outlineLevel="0" collapsed="false">
      <c r="A488" s="1" t="s">
        <v>2136</v>
      </c>
      <c r="B488" s="1" t="s">
        <v>2137</v>
      </c>
      <c r="C488" s="1" t="n">
        <v>0</v>
      </c>
      <c r="D488" s="1" t="s">
        <v>1154</v>
      </c>
      <c r="E488" s="1" t="s">
        <v>2138</v>
      </c>
      <c r="F488" s="1" t="s">
        <v>2098</v>
      </c>
      <c r="G488" s="1" t="s">
        <v>18</v>
      </c>
      <c r="H488" s="1" t="s">
        <v>2083</v>
      </c>
      <c r="K488" s="1" t="s">
        <v>46</v>
      </c>
      <c r="L488" s="1" t="s">
        <v>2084</v>
      </c>
    </row>
    <row r="489" customFormat="false" ht="76.75" hidden="false" customHeight="false" outlineLevel="0" collapsed="false">
      <c r="A489" s="1" t="s">
        <v>2139</v>
      </c>
      <c r="B489" s="1" t="s">
        <v>2140</v>
      </c>
      <c r="C489" s="1" t="n">
        <v>1</v>
      </c>
      <c r="D489" s="1" t="s">
        <v>1154</v>
      </c>
      <c r="E489" s="1" t="s">
        <v>2141</v>
      </c>
      <c r="F489" s="1" t="s">
        <v>2093</v>
      </c>
      <c r="G489" s="1" t="s">
        <v>217</v>
      </c>
      <c r="H489" s="1" t="s">
        <v>2094</v>
      </c>
      <c r="K489" s="1" t="s">
        <v>46</v>
      </c>
      <c r="L489" s="1" t="s">
        <v>2084</v>
      </c>
    </row>
    <row r="490" customFormat="false" ht="98.2" hidden="false" customHeight="false" outlineLevel="0" collapsed="false">
      <c r="A490" s="1" t="s">
        <v>2142</v>
      </c>
      <c r="B490" s="1" t="s">
        <v>2143</v>
      </c>
      <c r="C490" s="1" t="n">
        <v>0</v>
      </c>
      <c r="D490" s="1" t="s">
        <v>1154</v>
      </c>
      <c r="E490" s="1" t="s">
        <v>2144</v>
      </c>
      <c r="F490" s="1" t="s">
        <v>2145</v>
      </c>
      <c r="G490" s="1" t="s">
        <v>18</v>
      </c>
      <c r="H490" s="1" t="s">
        <v>2122</v>
      </c>
      <c r="K490" s="1" t="s">
        <v>46</v>
      </c>
      <c r="L490" s="1" t="s">
        <v>2146</v>
      </c>
    </row>
    <row r="491" customFormat="false" ht="76.75" hidden="false" customHeight="false" outlineLevel="0" collapsed="false">
      <c r="A491" s="1" t="s">
        <v>2147</v>
      </c>
      <c r="B491" s="1" t="s">
        <v>2148</v>
      </c>
      <c r="C491" s="1" t="n">
        <v>0</v>
      </c>
      <c r="D491" s="1" t="s">
        <v>1154</v>
      </c>
      <c r="E491" s="1" t="s">
        <v>2149</v>
      </c>
      <c r="F491" s="1" t="s">
        <v>2150</v>
      </c>
      <c r="G491" s="1" t="s">
        <v>18</v>
      </c>
      <c r="H491" s="1" t="s">
        <v>2122</v>
      </c>
      <c r="K491" s="1" t="s">
        <v>46</v>
      </c>
      <c r="L491" s="1" t="s">
        <v>2146</v>
      </c>
    </row>
    <row r="492" customFormat="false" ht="98.2" hidden="false" customHeight="false" outlineLevel="0" collapsed="false">
      <c r="A492" s="1" t="s">
        <v>2151</v>
      </c>
      <c r="B492" s="1" t="s">
        <v>2152</v>
      </c>
      <c r="C492" s="1" t="n">
        <v>0</v>
      </c>
      <c r="D492" s="1" t="s">
        <v>1154</v>
      </c>
      <c r="E492" s="1" t="s">
        <v>2153</v>
      </c>
      <c r="F492" s="1" t="s">
        <v>2145</v>
      </c>
      <c r="G492" s="1" t="s">
        <v>18</v>
      </c>
      <c r="H492" s="1" t="s">
        <v>2122</v>
      </c>
      <c r="K492" s="1" t="s">
        <v>46</v>
      </c>
      <c r="L492" s="1" t="s">
        <v>2146</v>
      </c>
    </row>
    <row r="493" customFormat="false" ht="87.5" hidden="false" customHeight="false" outlineLevel="0" collapsed="false">
      <c r="A493" s="1" t="s">
        <v>2154</v>
      </c>
      <c r="B493" s="1" t="s">
        <v>2155</v>
      </c>
      <c r="C493" s="1" t="s">
        <v>55</v>
      </c>
      <c r="D493" s="1" t="s">
        <v>56</v>
      </c>
      <c r="E493" s="1" t="s">
        <v>2156</v>
      </c>
      <c r="F493" s="1" t="s">
        <v>2157</v>
      </c>
      <c r="G493" s="1" t="s">
        <v>18</v>
      </c>
      <c r="H493" s="1" t="s">
        <v>59</v>
      </c>
      <c r="K493" s="1" t="s">
        <v>2158</v>
      </c>
      <c r="L493" s="1" t="s">
        <v>2159</v>
      </c>
    </row>
    <row r="494" customFormat="false" ht="98.2" hidden="false" customHeight="false" outlineLevel="0" collapsed="false">
      <c r="A494" s="1" t="s">
        <v>2160</v>
      </c>
      <c r="B494" s="1" t="s">
        <v>2161</v>
      </c>
      <c r="C494" s="1" t="s">
        <v>24</v>
      </c>
      <c r="D494" s="1" t="s">
        <v>2162</v>
      </c>
      <c r="E494" s="1" t="s">
        <v>2163</v>
      </c>
      <c r="F494" s="1" t="s">
        <v>2164</v>
      </c>
      <c r="G494" s="1" t="s">
        <v>18</v>
      </c>
      <c r="H494" s="1" t="s">
        <v>2165</v>
      </c>
      <c r="K494" s="1" t="s">
        <v>46</v>
      </c>
      <c r="L494" s="1" t="s">
        <v>2159</v>
      </c>
    </row>
    <row r="495" customFormat="false" ht="76.75" hidden="false" customHeight="false" outlineLevel="0" collapsed="false">
      <c r="A495" s="1" t="s">
        <v>2166</v>
      </c>
      <c r="B495" s="1" t="s">
        <v>2167</v>
      </c>
      <c r="C495" s="1" t="s">
        <v>2168</v>
      </c>
      <c r="D495" s="1" t="s">
        <v>42</v>
      </c>
      <c r="E495" s="1" t="s">
        <v>2169</v>
      </c>
      <c r="F495" s="1" t="s">
        <v>2170</v>
      </c>
      <c r="G495" s="1" t="s">
        <v>18</v>
      </c>
      <c r="H495" s="1" t="s">
        <v>2171</v>
      </c>
      <c r="K495" s="1" t="s">
        <v>46</v>
      </c>
      <c r="L495" s="1" t="s">
        <v>2172</v>
      </c>
    </row>
    <row r="496" customFormat="false" ht="76.75" hidden="false" customHeight="false" outlineLevel="0" collapsed="false">
      <c r="A496" s="1" t="s">
        <v>2173</v>
      </c>
      <c r="B496" s="1" t="s">
        <v>2174</v>
      </c>
      <c r="C496" s="1" t="n">
        <v>1</v>
      </c>
      <c r="D496" s="1" t="s">
        <v>1154</v>
      </c>
      <c r="E496" s="1" t="s">
        <v>2175</v>
      </c>
      <c r="F496" s="1" t="s">
        <v>2176</v>
      </c>
      <c r="G496" s="1" t="s">
        <v>18</v>
      </c>
      <c r="K496" s="1" t="s">
        <v>46</v>
      </c>
      <c r="L496" s="1" t="s">
        <v>2172</v>
      </c>
    </row>
    <row r="497" customFormat="false" ht="76.75" hidden="false" customHeight="false" outlineLevel="0" collapsed="false">
      <c r="A497" s="1" t="s">
        <v>2177</v>
      </c>
      <c r="B497" s="1" t="s">
        <v>2178</v>
      </c>
      <c r="C497" s="1" t="n">
        <v>2</v>
      </c>
      <c r="D497" s="1" t="s">
        <v>1154</v>
      </c>
      <c r="E497" s="1" t="s">
        <v>2179</v>
      </c>
      <c r="F497" s="1" t="s">
        <v>2180</v>
      </c>
      <c r="G497" s="1" t="s">
        <v>18</v>
      </c>
      <c r="I497" s="1" t="s">
        <v>1970</v>
      </c>
      <c r="K497" s="1" t="s">
        <v>2181</v>
      </c>
      <c r="L497" s="1" t="s">
        <v>2172</v>
      </c>
    </row>
    <row r="498" customFormat="false" ht="76.75" hidden="false" customHeight="false" outlineLevel="0" collapsed="false">
      <c r="A498" s="1" t="s">
        <v>2182</v>
      </c>
      <c r="B498" s="1" t="s">
        <v>2183</v>
      </c>
      <c r="C498" s="1" t="n">
        <v>1</v>
      </c>
      <c r="D498" s="1" t="s">
        <v>1154</v>
      </c>
      <c r="E498" s="1" t="s">
        <v>2184</v>
      </c>
      <c r="F498" s="1" t="s">
        <v>2185</v>
      </c>
      <c r="G498" s="1" t="s">
        <v>18</v>
      </c>
      <c r="H498" s="1" t="s">
        <v>2186</v>
      </c>
      <c r="K498" s="1" t="s">
        <v>2181</v>
      </c>
      <c r="L498" s="1" t="s">
        <v>2172</v>
      </c>
    </row>
    <row r="499" customFormat="false" ht="108.9" hidden="false" customHeight="false" outlineLevel="0" collapsed="false">
      <c r="A499" s="1" t="s">
        <v>2187</v>
      </c>
      <c r="B499" s="1" t="s">
        <v>2188</v>
      </c>
      <c r="C499" s="1" t="n">
        <v>1</v>
      </c>
      <c r="D499" s="1" t="s">
        <v>1154</v>
      </c>
      <c r="E499" s="1" t="s">
        <v>2189</v>
      </c>
      <c r="F499" s="1" t="s">
        <v>2190</v>
      </c>
      <c r="G499" s="1" t="s">
        <v>18</v>
      </c>
      <c r="K499" s="1" t="s">
        <v>2181</v>
      </c>
      <c r="L499" s="1" t="s">
        <v>2172</v>
      </c>
    </row>
    <row r="500" customFormat="false" ht="151.75" hidden="false" customHeight="false" outlineLevel="0" collapsed="false">
      <c r="A500" s="1" t="s">
        <v>2191</v>
      </c>
      <c r="B500" s="1" t="s">
        <v>2192</v>
      </c>
      <c r="C500" s="1" t="s">
        <v>68</v>
      </c>
      <c r="D500" s="1" t="s">
        <v>42</v>
      </c>
      <c r="E500" s="1" t="s">
        <v>2193</v>
      </c>
      <c r="F500" s="1" t="s">
        <v>2194</v>
      </c>
      <c r="G500" s="1" t="s">
        <v>18</v>
      </c>
      <c r="H500" s="1" t="s">
        <v>2195</v>
      </c>
      <c r="J500" s="1" t="s">
        <v>2196</v>
      </c>
      <c r="K500" s="1" t="s">
        <v>2197</v>
      </c>
      <c r="L500" s="1" t="s">
        <v>2198</v>
      </c>
    </row>
    <row r="501" customFormat="false" ht="119.6" hidden="false" customHeight="false" outlineLevel="0" collapsed="false">
      <c r="A501" s="1" t="s">
        <v>2199</v>
      </c>
      <c r="B501" s="1" t="s">
        <v>2200</v>
      </c>
      <c r="C501" s="1" t="n">
        <v>2</v>
      </c>
      <c r="D501" s="1" t="s">
        <v>1154</v>
      </c>
      <c r="E501" s="1" t="s">
        <v>2201</v>
      </c>
      <c r="F501" s="1" t="s">
        <v>2202</v>
      </c>
      <c r="G501" s="1" t="s">
        <v>18</v>
      </c>
      <c r="H501" s="1" t="s">
        <v>2203</v>
      </c>
      <c r="K501" s="1" t="s">
        <v>2204</v>
      </c>
      <c r="L501" s="1" t="s">
        <v>2198</v>
      </c>
    </row>
    <row r="502" customFormat="false" ht="130.35" hidden="false" customHeight="false" outlineLevel="0" collapsed="false">
      <c r="A502" s="1" t="s">
        <v>2205</v>
      </c>
      <c r="B502" s="1" t="s">
        <v>2206</v>
      </c>
      <c r="C502" s="1" t="n">
        <v>1</v>
      </c>
      <c r="D502" s="1" t="s">
        <v>1154</v>
      </c>
      <c r="E502" s="1" t="s">
        <v>2207</v>
      </c>
      <c r="F502" s="1" t="s">
        <v>2208</v>
      </c>
      <c r="G502" s="1" t="s">
        <v>18</v>
      </c>
      <c r="H502" s="1" t="s">
        <v>2209</v>
      </c>
      <c r="K502" s="1" t="s">
        <v>2181</v>
      </c>
      <c r="L502" s="1" t="s">
        <v>2198</v>
      </c>
    </row>
    <row r="503" customFormat="false" ht="227.65" hidden="false" customHeight="false" outlineLevel="0" collapsed="false">
      <c r="A503" s="1" t="s">
        <v>2210</v>
      </c>
      <c r="B503" s="1" t="s">
        <v>2211</v>
      </c>
      <c r="C503" s="1" t="s">
        <v>55</v>
      </c>
      <c r="D503" s="1" t="s">
        <v>56</v>
      </c>
      <c r="E503" s="1" t="s">
        <v>2212</v>
      </c>
      <c r="F503" s="1" t="s">
        <v>2213</v>
      </c>
      <c r="G503" s="1" t="s">
        <v>217</v>
      </c>
      <c r="H503" s="1" t="s">
        <v>59</v>
      </c>
      <c r="L503" s="1" t="s">
        <v>2214</v>
      </c>
    </row>
    <row r="504" customFormat="false" ht="87.5" hidden="false" customHeight="false" outlineLevel="0" collapsed="false">
      <c r="A504" s="1" t="s">
        <v>2215</v>
      </c>
      <c r="B504" s="1" t="s">
        <v>2216</v>
      </c>
      <c r="C504" s="1" t="s">
        <v>1116</v>
      </c>
      <c r="D504" s="1" t="s">
        <v>2217</v>
      </c>
      <c r="E504" s="1" t="s">
        <v>2218</v>
      </c>
      <c r="F504" s="1" t="s">
        <v>2219</v>
      </c>
      <c r="G504" s="1" t="s">
        <v>217</v>
      </c>
      <c r="H504" s="1" t="s">
        <v>2195</v>
      </c>
      <c r="L504" s="1" t="s">
        <v>2214</v>
      </c>
    </row>
    <row r="505" customFormat="false" ht="98.2" hidden="false" customHeight="false" outlineLevel="0" collapsed="false">
      <c r="A505" s="1" t="s">
        <v>2220</v>
      </c>
      <c r="B505" s="1" t="s">
        <v>2221</v>
      </c>
      <c r="C505" s="1" t="n">
        <v>0</v>
      </c>
      <c r="D505" s="1" t="s">
        <v>1154</v>
      </c>
      <c r="E505" s="1" t="s">
        <v>2222</v>
      </c>
      <c r="F505" s="1" t="s">
        <v>2223</v>
      </c>
      <c r="G505" s="1" t="s">
        <v>18</v>
      </c>
      <c r="H505" s="1" t="s">
        <v>2186</v>
      </c>
      <c r="L505" s="1" t="s">
        <v>2224</v>
      </c>
    </row>
    <row r="506" customFormat="false" ht="66.05" hidden="false" customHeight="false" outlineLevel="0" collapsed="false">
      <c r="A506" s="1" t="s">
        <v>2225</v>
      </c>
      <c r="B506" s="1" t="s">
        <v>2226</v>
      </c>
      <c r="C506" s="1" t="n">
        <v>0</v>
      </c>
      <c r="D506" s="1" t="s">
        <v>164</v>
      </c>
      <c r="E506" s="1" t="s">
        <v>2227</v>
      </c>
      <c r="F506" s="1" t="s">
        <v>2228</v>
      </c>
      <c r="G506" s="1" t="s">
        <v>217</v>
      </c>
      <c r="K506" s="1" t="s">
        <v>46</v>
      </c>
      <c r="L506" s="1" t="s">
        <v>2224</v>
      </c>
    </row>
    <row r="507" customFormat="false" ht="98.2" hidden="false" customHeight="false" outlineLevel="0" collapsed="false">
      <c r="A507" s="1" t="s">
        <v>2229</v>
      </c>
      <c r="B507" s="1" t="s">
        <v>2230</v>
      </c>
      <c r="C507" s="1" t="n">
        <v>1</v>
      </c>
      <c r="D507" s="1" t="s">
        <v>42</v>
      </c>
      <c r="E507" s="1" t="s">
        <v>2231</v>
      </c>
      <c r="F507" s="1" t="s">
        <v>2232</v>
      </c>
      <c r="G507" s="1" t="s">
        <v>18</v>
      </c>
      <c r="H507" s="1" t="s">
        <v>59</v>
      </c>
      <c r="K507" s="1" t="s">
        <v>46</v>
      </c>
      <c r="L507" s="1" t="s">
        <v>2233</v>
      </c>
    </row>
    <row r="508" customFormat="false" ht="98.2" hidden="false" customHeight="false" outlineLevel="0" collapsed="false">
      <c r="A508" s="1" t="s">
        <v>2234</v>
      </c>
      <c r="B508" s="1" t="s">
        <v>2235</v>
      </c>
      <c r="C508" s="1" t="s">
        <v>2236</v>
      </c>
      <c r="D508" s="1" t="s">
        <v>42</v>
      </c>
      <c r="E508" s="1" t="s">
        <v>2237</v>
      </c>
      <c r="F508" s="1" t="s">
        <v>2238</v>
      </c>
      <c r="G508" s="1" t="s">
        <v>18</v>
      </c>
      <c r="H508" s="1" t="s">
        <v>59</v>
      </c>
      <c r="K508" s="1" t="s">
        <v>2197</v>
      </c>
      <c r="L508" s="1" t="s">
        <v>2233</v>
      </c>
    </row>
    <row r="509" customFormat="false" ht="130.35" hidden="false" customHeight="false" outlineLevel="0" collapsed="false">
      <c r="A509" s="1" t="s">
        <v>2239</v>
      </c>
      <c r="B509" s="1" t="s">
        <v>2240</v>
      </c>
      <c r="C509" s="1" t="s">
        <v>213</v>
      </c>
      <c r="D509" s="1" t="s">
        <v>2241</v>
      </c>
      <c r="E509" s="1" t="s">
        <v>2242</v>
      </c>
      <c r="F509" s="1" t="s">
        <v>2243</v>
      </c>
      <c r="G509" s="1" t="s">
        <v>217</v>
      </c>
      <c r="H509" s="1" t="s">
        <v>35</v>
      </c>
      <c r="L509" s="1" t="s">
        <v>2244</v>
      </c>
    </row>
    <row r="510" customFormat="false" ht="119.6" hidden="false" customHeight="false" outlineLevel="0" collapsed="false">
      <c r="A510" s="1" t="s">
        <v>2245</v>
      </c>
      <c r="B510" s="1" t="s">
        <v>2246</v>
      </c>
      <c r="C510" s="1" t="n">
        <v>1</v>
      </c>
      <c r="D510" s="1" t="s">
        <v>1154</v>
      </c>
      <c r="E510" s="1" t="s">
        <v>2247</v>
      </c>
      <c r="F510" s="1" t="s">
        <v>2248</v>
      </c>
      <c r="G510" s="1" t="s">
        <v>217</v>
      </c>
      <c r="H510" s="1" t="s">
        <v>35</v>
      </c>
      <c r="J510" s="1" t="s">
        <v>2249</v>
      </c>
      <c r="K510" s="1" t="s">
        <v>20</v>
      </c>
      <c r="L510" s="1" t="s">
        <v>2250</v>
      </c>
    </row>
    <row r="511" customFormat="false" ht="141.05" hidden="false" customHeight="false" outlineLevel="0" collapsed="false">
      <c r="A511" s="1" t="s">
        <v>2251</v>
      </c>
      <c r="B511" s="1" t="s">
        <v>2252</v>
      </c>
      <c r="C511" s="1" t="s">
        <v>24</v>
      </c>
      <c r="D511" s="1" t="s">
        <v>1694</v>
      </c>
      <c r="E511" s="1" t="s">
        <v>2253</v>
      </c>
      <c r="F511" s="1" t="s">
        <v>2254</v>
      </c>
      <c r="G511" s="1" t="s">
        <v>18</v>
      </c>
      <c r="H511" s="1" t="s">
        <v>35</v>
      </c>
      <c r="J511" s="1" t="s">
        <v>2255</v>
      </c>
      <c r="K511" s="1" t="s">
        <v>46</v>
      </c>
      <c r="L511" s="1" t="s">
        <v>2250</v>
      </c>
    </row>
    <row r="512" customFormat="false" ht="98.2" hidden="false" customHeight="false" outlineLevel="0" collapsed="false">
      <c r="A512" s="1" t="s">
        <v>2256</v>
      </c>
      <c r="B512" s="1" t="s">
        <v>2257</v>
      </c>
      <c r="C512" s="1" t="s">
        <v>24</v>
      </c>
      <c r="D512" s="1" t="s">
        <v>1694</v>
      </c>
      <c r="E512" s="1" t="s">
        <v>2258</v>
      </c>
      <c r="F512" s="1" t="s">
        <v>2259</v>
      </c>
      <c r="G512" s="1" t="s">
        <v>18</v>
      </c>
      <c r="H512" s="1" t="s">
        <v>35</v>
      </c>
      <c r="K512" s="1" t="s">
        <v>46</v>
      </c>
      <c r="L512" s="1" t="s">
        <v>2250</v>
      </c>
    </row>
    <row r="513" customFormat="false" ht="259.8" hidden="false" customHeight="false" outlineLevel="0" collapsed="false">
      <c r="A513" s="1" t="s">
        <v>2260</v>
      </c>
      <c r="B513" s="1" t="s">
        <v>2261</v>
      </c>
      <c r="C513" s="1" t="s">
        <v>2262</v>
      </c>
      <c r="D513" s="1" t="s">
        <v>120</v>
      </c>
      <c r="E513" s="1" t="s">
        <v>2263</v>
      </c>
      <c r="F513" s="1" t="s">
        <v>2264</v>
      </c>
      <c r="G513" s="1" t="s">
        <v>18</v>
      </c>
      <c r="H513" s="1" t="s">
        <v>35</v>
      </c>
      <c r="L513" s="1" t="s">
        <v>2250</v>
      </c>
    </row>
    <row r="514" customFormat="false" ht="206.25" hidden="false" customHeight="false" outlineLevel="0" collapsed="false">
      <c r="A514" s="1" t="s">
        <v>2265</v>
      </c>
      <c r="B514" s="1" t="s">
        <v>2266</v>
      </c>
      <c r="C514" s="1" t="s">
        <v>24</v>
      </c>
      <c r="D514" s="1" t="s">
        <v>1196</v>
      </c>
      <c r="E514" s="1" t="s">
        <v>2267</v>
      </c>
      <c r="F514" s="1" t="s">
        <v>2268</v>
      </c>
      <c r="G514" s="1" t="s">
        <v>18</v>
      </c>
      <c r="H514" s="1" t="s">
        <v>35</v>
      </c>
      <c r="J514" s="1" t="s">
        <v>2269</v>
      </c>
      <c r="L514" s="1" t="s">
        <v>2250</v>
      </c>
    </row>
    <row r="515" customFormat="false" ht="87.5" hidden="false" customHeight="false" outlineLevel="0" collapsed="false">
      <c r="A515" s="1" t="s">
        <v>2270</v>
      </c>
      <c r="B515" s="1" t="s">
        <v>2271</v>
      </c>
      <c r="C515" s="1" t="n">
        <v>1</v>
      </c>
      <c r="D515" s="1" t="s">
        <v>1154</v>
      </c>
      <c r="E515" s="1" t="s">
        <v>2272</v>
      </c>
      <c r="F515" s="1" t="s">
        <v>2273</v>
      </c>
      <c r="G515" s="1" t="s">
        <v>217</v>
      </c>
      <c r="H515" s="1" t="s">
        <v>35</v>
      </c>
      <c r="J515" s="1" t="s">
        <v>2249</v>
      </c>
      <c r="K515" s="1" t="s">
        <v>20</v>
      </c>
      <c r="L515" s="1" t="s">
        <v>2250</v>
      </c>
    </row>
    <row r="516" customFormat="false" ht="206.25" hidden="false" customHeight="false" outlineLevel="0" collapsed="false">
      <c r="A516" s="1" t="s">
        <v>2274</v>
      </c>
      <c r="B516" s="1" t="s">
        <v>2275</v>
      </c>
      <c r="C516" s="1" t="s">
        <v>24</v>
      </c>
      <c r="D516" s="1" t="s">
        <v>1196</v>
      </c>
      <c r="E516" s="1" t="s">
        <v>2276</v>
      </c>
      <c r="F516" s="1" t="s">
        <v>2277</v>
      </c>
      <c r="G516" s="1" t="s">
        <v>18</v>
      </c>
      <c r="H516" s="1" t="s">
        <v>35</v>
      </c>
      <c r="J516" s="1" t="s">
        <v>2278</v>
      </c>
      <c r="L516" s="1" t="s">
        <v>2250</v>
      </c>
    </row>
    <row r="517" customFormat="false" ht="141.05" hidden="false" customHeight="false" outlineLevel="0" collapsed="false">
      <c r="A517" s="1" t="s">
        <v>2279</v>
      </c>
      <c r="B517" s="1" t="s">
        <v>2280</v>
      </c>
      <c r="C517" s="1" t="s">
        <v>2281</v>
      </c>
      <c r="D517" s="1" t="s">
        <v>120</v>
      </c>
      <c r="E517" s="1" t="s">
        <v>2282</v>
      </c>
      <c r="F517" s="1" t="s">
        <v>2283</v>
      </c>
      <c r="G517" s="1" t="s">
        <v>18</v>
      </c>
      <c r="H517" s="1" t="s">
        <v>35</v>
      </c>
      <c r="J517" s="1" t="s">
        <v>2284</v>
      </c>
      <c r="L517" s="1" t="s">
        <v>2250</v>
      </c>
    </row>
    <row r="518" customFormat="false" ht="141.05" hidden="false" customHeight="false" outlineLevel="0" collapsed="false">
      <c r="A518" s="1" t="s">
        <v>2285</v>
      </c>
      <c r="B518" s="1" t="s">
        <v>2286</v>
      </c>
      <c r="C518" s="1" t="s">
        <v>24</v>
      </c>
      <c r="D518" s="1" t="s">
        <v>1694</v>
      </c>
      <c r="E518" s="1" t="s">
        <v>2287</v>
      </c>
      <c r="F518" s="1" t="s">
        <v>2254</v>
      </c>
      <c r="G518" s="1" t="s">
        <v>18</v>
      </c>
      <c r="H518" s="1" t="s">
        <v>35</v>
      </c>
      <c r="J518" s="1" t="s">
        <v>2288</v>
      </c>
      <c r="K518" s="1" t="s">
        <v>46</v>
      </c>
      <c r="L518" s="1" t="s">
        <v>2250</v>
      </c>
    </row>
    <row r="519" customFormat="false" ht="87.5" hidden="false" customHeight="false" outlineLevel="0" collapsed="false">
      <c r="A519" s="1" t="s">
        <v>2289</v>
      </c>
      <c r="B519" s="1" t="s">
        <v>2290</v>
      </c>
      <c r="C519" s="1" t="n">
        <v>600</v>
      </c>
      <c r="D519" s="1" t="s">
        <v>120</v>
      </c>
      <c r="E519" s="1" t="s">
        <v>2291</v>
      </c>
      <c r="F519" s="1" t="s">
        <v>2292</v>
      </c>
      <c r="G519" s="1" t="s">
        <v>217</v>
      </c>
      <c r="L519" s="1" t="s">
        <v>2250</v>
      </c>
    </row>
    <row r="520" customFormat="false" ht="44.6" hidden="false" customHeight="false" outlineLevel="0" collapsed="false">
      <c r="A520" s="1" t="s">
        <v>2293</v>
      </c>
      <c r="B520" s="1" t="s">
        <v>2294</v>
      </c>
      <c r="C520" s="4" t="s">
        <v>491</v>
      </c>
      <c r="D520" s="5" t="s">
        <v>139</v>
      </c>
      <c r="E520" s="1" t="s">
        <v>2295</v>
      </c>
      <c r="F520" s="1" t="s">
        <v>2296</v>
      </c>
      <c r="G520" s="1" t="s">
        <v>18</v>
      </c>
      <c r="H520" s="1" t="s">
        <v>35</v>
      </c>
      <c r="J520" s="1" t="s">
        <v>2297</v>
      </c>
      <c r="L520" s="1" t="s">
        <v>2298</v>
      </c>
    </row>
    <row r="521" customFormat="false" ht="44.6" hidden="false" customHeight="false" outlineLevel="0" collapsed="false">
      <c r="A521" s="1" t="s">
        <v>2299</v>
      </c>
      <c r="B521" s="1" t="s">
        <v>2300</v>
      </c>
      <c r="C521" s="4" t="s">
        <v>491</v>
      </c>
      <c r="D521" s="5" t="s">
        <v>139</v>
      </c>
      <c r="E521" s="1" t="s">
        <v>2301</v>
      </c>
      <c r="F521" s="1" t="s">
        <v>2302</v>
      </c>
      <c r="G521" s="1" t="s">
        <v>18</v>
      </c>
      <c r="H521" s="1" t="s">
        <v>35</v>
      </c>
      <c r="J521" s="1" t="s">
        <v>2303</v>
      </c>
      <c r="L521" s="1" t="s">
        <v>2298</v>
      </c>
    </row>
    <row r="522" customFormat="false" ht="55.35" hidden="false" customHeight="false" outlineLevel="0" collapsed="false">
      <c r="A522" s="1" t="s">
        <v>2304</v>
      </c>
      <c r="B522" s="1" t="s">
        <v>2305</v>
      </c>
      <c r="C522" s="1" t="s">
        <v>491</v>
      </c>
      <c r="D522" s="1" t="s">
        <v>114</v>
      </c>
      <c r="E522" s="1" t="s">
        <v>2306</v>
      </c>
      <c r="F522" s="1" t="s">
        <v>2307</v>
      </c>
      <c r="G522" s="1" t="s">
        <v>18</v>
      </c>
      <c r="J522" s="1" t="s">
        <v>2308</v>
      </c>
      <c r="L522" s="1" t="s">
        <v>2298</v>
      </c>
    </row>
    <row r="523" customFormat="false" ht="66.05" hidden="false" customHeight="false" outlineLevel="0" collapsed="false">
      <c r="A523" s="1" t="s">
        <v>2309</v>
      </c>
      <c r="B523" s="1" t="s">
        <v>2310</v>
      </c>
      <c r="C523" s="4" t="s">
        <v>491</v>
      </c>
      <c r="D523" s="5" t="s">
        <v>114</v>
      </c>
      <c r="E523" s="1" t="s">
        <v>2311</v>
      </c>
      <c r="F523" s="1" t="s">
        <v>2312</v>
      </c>
      <c r="G523" s="1" t="s">
        <v>18</v>
      </c>
      <c r="J523" s="1" t="s">
        <v>2313</v>
      </c>
      <c r="L523" s="1" t="s">
        <v>2298</v>
      </c>
    </row>
    <row r="524" customFormat="false" ht="44.6" hidden="false" customHeight="false" outlineLevel="0" collapsed="false">
      <c r="A524" s="1" t="s">
        <v>2314</v>
      </c>
      <c r="B524" s="1" t="s">
        <v>2315</v>
      </c>
      <c r="C524" s="1" t="n">
        <v>644</v>
      </c>
      <c r="D524" s="1" t="s">
        <v>120</v>
      </c>
      <c r="E524" s="1" t="s">
        <v>2316</v>
      </c>
      <c r="F524" s="1" t="s">
        <v>2296</v>
      </c>
      <c r="G524" s="1" t="s">
        <v>18</v>
      </c>
      <c r="H524" s="1" t="s">
        <v>35</v>
      </c>
      <c r="J524" s="1" t="s">
        <v>2297</v>
      </c>
      <c r="L524" s="1" t="s">
        <v>2298</v>
      </c>
    </row>
    <row r="525" customFormat="false" ht="66.05" hidden="false" customHeight="false" outlineLevel="0" collapsed="false">
      <c r="A525" s="1" t="s">
        <v>2317</v>
      </c>
      <c r="B525" s="1" t="s">
        <v>2318</v>
      </c>
      <c r="C525" s="1" t="s">
        <v>2319</v>
      </c>
      <c r="D525" s="1" t="s">
        <v>120</v>
      </c>
      <c r="E525" s="1" t="s">
        <v>2320</v>
      </c>
      <c r="F525" s="1" t="s">
        <v>2312</v>
      </c>
      <c r="G525" s="1" t="s">
        <v>18</v>
      </c>
      <c r="J525" s="1" t="s">
        <v>2313</v>
      </c>
      <c r="L525" s="1" t="s">
        <v>2298</v>
      </c>
    </row>
    <row r="526" customFormat="false" ht="44.6" hidden="false" customHeight="false" outlineLevel="0" collapsed="false">
      <c r="A526" s="1" t="s">
        <v>2321</v>
      </c>
      <c r="B526" s="1" t="s">
        <v>2322</v>
      </c>
      <c r="C526" s="4" t="s">
        <v>491</v>
      </c>
      <c r="D526" s="5" t="s">
        <v>139</v>
      </c>
      <c r="E526" s="1" t="s">
        <v>2323</v>
      </c>
      <c r="F526" s="1" t="s">
        <v>2324</v>
      </c>
      <c r="G526" s="1" t="s">
        <v>18</v>
      </c>
      <c r="H526" s="1" t="s">
        <v>35</v>
      </c>
      <c r="J526" s="1" t="s">
        <v>2325</v>
      </c>
      <c r="L526" s="1" t="s">
        <v>2298</v>
      </c>
    </row>
    <row r="527" customFormat="false" ht="44.6" hidden="false" customHeight="false" outlineLevel="0" collapsed="false">
      <c r="A527" s="1" t="s">
        <v>2326</v>
      </c>
      <c r="B527" s="1" t="s">
        <v>2327</v>
      </c>
      <c r="C527" s="1" t="s">
        <v>2319</v>
      </c>
      <c r="D527" s="1" t="s">
        <v>120</v>
      </c>
      <c r="E527" s="1" t="s">
        <v>2328</v>
      </c>
      <c r="F527" s="1" t="s">
        <v>2324</v>
      </c>
      <c r="G527" s="1" t="s">
        <v>18</v>
      </c>
      <c r="H527" s="1" t="s">
        <v>35</v>
      </c>
      <c r="J527" s="1" t="s">
        <v>2325</v>
      </c>
      <c r="L527" s="1" t="s">
        <v>2298</v>
      </c>
    </row>
    <row r="528" customFormat="false" ht="66.05" hidden="false" customHeight="false" outlineLevel="0" collapsed="false">
      <c r="A528" s="1" t="s">
        <v>2329</v>
      </c>
      <c r="B528" s="1" t="s">
        <v>2330</v>
      </c>
      <c r="C528" s="4" t="s">
        <v>491</v>
      </c>
      <c r="D528" s="5" t="s">
        <v>114</v>
      </c>
      <c r="E528" s="1" t="s">
        <v>2331</v>
      </c>
      <c r="F528" s="1" t="s">
        <v>2332</v>
      </c>
      <c r="G528" s="1" t="s">
        <v>18</v>
      </c>
      <c r="J528" s="1" t="s">
        <v>2333</v>
      </c>
      <c r="L528" s="1" t="s">
        <v>2298</v>
      </c>
    </row>
    <row r="529" customFormat="false" ht="44.6" hidden="false" customHeight="false" outlineLevel="0" collapsed="false">
      <c r="A529" s="1" t="s">
        <v>2334</v>
      </c>
      <c r="B529" s="1" t="s">
        <v>2335</v>
      </c>
      <c r="C529" s="4" t="s">
        <v>491</v>
      </c>
      <c r="D529" s="5" t="s">
        <v>114</v>
      </c>
      <c r="E529" s="1" t="s">
        <v>2336</v>
      </c>
      <c r="F529" s="1" t="s">
        <v>2296</v>
      </c>
      <c r="G529" s="1" t="s">
        <v>18</v>
      </c>
      <c r="H529" s="1" t="s">
        <v>35</v>
      </c>
      <c r="J529" s="1" t="s">
        <v>2297</v>
      </c>
      <c r="L529" s="1" t="s">
        <v>2298</v>
      </c>
    </row>
    <row r="530" customFormat="false" ht="98.2" hidden="false" customHeight="false" outlineLevel="0" collapsed="false">
      <c r="A530" s="1" t="s">
        <v>2337</v>
      </c>
      <c r="B530" s="1" t="s">
        <v>2338</v>
      </c>
      <c r="C530" s="1" t="s">
        <v>2319</v>
      </c>
      <c r="D530" s="1" t="s">
        <v>120</v>
      </c>
      <c r="E530" s="1" t="s">
        <v>2339</v>
      </c>
      <c r="F530" s="1" t="s">
        <v>2340</v>
      </c>
      <c r="G530" s="1" t="s">
        <v>18</v>
      </c>
      <c r="H530" s="1" t="s">
        <v>35</v>
      </c>
      <c r="J530" s="1" t="s">
        <v>2341</v>
      </c>
      <c r="L530" s="1" t="s">
        <v>2298</v>
      </c>
    </row>
    <row r="531" customFormat="false" ht="66.05" hidden="false" customHeight="false" outlineLevel="0" collapsed="false">
      <c r="A531" s="1" t="s">
        <v>2342</v>
      </c>
      <c r="B531" s="1" t="s">
        <v>2343</v>
      </c>
      <c r="C531" s="4" t="s">
        <v>491</v>
      </c>
      <c r="D531" s="5" t="s">
        <v>114</v>
      </c>
      <c r="E531" s="1" t="s">
        <v>2344</v>
      </c>
      <c r="F531" s="1" t="s">
        <v>2345</v>
      </c>
      <c r="G531" s="1" t="s">
        <v>18</v>
      </c>
      <c r="J531" s="1" t="s">
        <v>2346</v>
      </c>
      <c r="L531" s="1" t="s">
        <v>2298</v>
      </c>
    </row>
    <row r="532" customFormat="false" ht="66.05" hidden="false" customHeight="false" outlineLevel="0" collapsed="false">
      <c r="A532" s="1" t="s">
        <v>2347</v>
      </c>
      <c r="B532" s="1" t="s">
        <v>2348</v>
      </c>
      <c r="C532" s="4" t="s">
        <v>491</v>
      </c>
      <c r="D532" s="5" t="s">
        <v>139</v>
      </c>
      <c r="E532" s="1" t="s">
        <v>2349</v>
      </c>
      <c r="F532" s="1" t="s">
        <v>2332</v>
      </c>
      <c r="G532" s="1" t="s">
        <v>18</v>
      </c>
      <c r="J532" s="1" t="s">
        <v>2333</v>
      </c>
      <c r="L532" s="1" t="s">
        <v>2298</v>
      </c>
    </row>
    <row r="533" customFormat="false" ht="44.6" hidden="false" customHeight="false" outlineLevel="0" collapsed="false">
      <c r="A533" s="1" t="s">
        <v>2350</v>
      </c>
      <c r="B533" s="1" t="s">
        <v>2351</v>
      </c>
      <c r="C533" s="4" t="s">
        <v>491</v>
      </c>
      <c r="D533" s="5" t="s">
        <v>114</v>
      </c>
      <c r="E533" s="1" t="s">
        <v>2352</v>
      </c>
      <c r="F533" s="1" t="s">
        <v>2302</v>
      </c>
      <c r="G533" s="1" t="s">
        <v>18</v>
      </c>
      <c r="H533" s="1" t="s">
        <v>35</v>
      </c>
      <c r="J533" s="1" t="s">
        <v>2303</v>
      </c>
      <c r="L533" s="1" t="s">
        <v>2298</v>
      </c>
    </row>
    <row r="534" customFormat="false" ht="44.6" hidden="false" customHeight="false" outlineLevel="0" collapsed="false">
      <c r="A534" s="1" t="s">
        <v>2353</v>
      </c>
      <c r="B534" s="1" t="s">
        <v>2354</v>
      </c>
      <c r="C534" s="4" t="s">
        <v>491</v>
      </c>
      <c r="D534" s="5" t="s">
        <v>114</v>
      </c>
      <c r="E534" s="1" t="s">
        <v>2355</v>
      </c>
      <c r="F534" s="1" t="s">
        <v>2324</v>
      </c>
      <c r="G534" s="1" t="s">
        <v>18</v>
      </c>
      <c r="H534" s="1" t="s">
        <v>35</v>
      </c>
      <c r="J534" s="1" t="s">
        <v>2325</v>
      </c>
      <c r="L534" s="1" t="s">
        <v>2298</v>
      </c>
    </row>
    <row r="535" customFormat="false" ht="66.05" hidden="false" customHeight="false" outlineLevel="0" collapsed="false">
      <c r="A535" s="1" t="s">
        <v>2356</v>
      </c>
      <c r="B535" s="1" t="s">
        <v>2357</v>
      </c>
      <c r="C535" s="4" t="s">
        <v>491</v>
      </c>
      <c r="D535" s="5" t="s">
        <v>139</v>
      </c>
      <c r="E535" s="1" t="s">
        <v>2358</v>
      </c>
      <c r="F535" s="1" t="s">
        <v>2345</v>
      </c>
      <c r="G535" s="1" t="s">
        <v>18</v>
      </c>
      <c r="J535" s="1" t="s">
        <v>2346</v>
      </c>
      <c r="L535" s="1" t="s">
        <v>2298</v>
      </c>
    </row>
    <row r="536" customFormat="false" ht="98.2" hidden="false" customHeight="false" outlineLevel="0" collapsed="false">
      <c r="A536" s="1" t="s">
        <v>2359</v>
      </c>
      <c r="B536" s="1" t="s">
        <v>2360</v>
      </c>
      <c r="C536" s="4" t="s">
        <v>491</v>
      </c>
      <c r="D536" s="5" t="s">
        <v>139</v>
      </c>
      <c r="E536" s="1" t="s">
        <v>2361</v>
      </c>
      <c r="F536" s="1" t="s">
        <v>2340</v>
      </c>
      <c r="G536" s="1" t="s">
        <v>18</v>
      </c>
      <c r="H536" s="1" t="s">
        <v>35</v>
      </c>
      <c r="J536" s="1" t="s">
        <v>2341</v>
      </c>
      <c r="L536" s="1" t="s">
        <v>2298</v>
      </c>
    </row>
    <row r="537" customFormat="false" ht="44.6" hidden="false" customHeight="false" outlineLevel="0" collapsed="false">
      <c r="A537" s="1" t="s">
        <v>2362</v>
      </c>
      <c r="B537" s="1" t="s">
        <v>2363</v>
      </c>
      <c r="C537" s="4" t="s">
        <v>491</v>
      </c>
      <c r="D537" s="5" t="s">
        <v>114</v>
      </c>
      <c r="E537" s="1" t="s">
        <v>2364</v>
      </c>
      <c r="F537" s="1" t="s">
        <v>2365</v>
      </c>
      <c r="G537" s="1" t="s">
        <v>18</v>
      </c>
      <c r="H537" s="1" t="s">
        <v>35</v>
      </c>
      <c r="J537" s="1" t="s">
        <v>2341</v>
      </c>
      <c r="L537" s="1" t="s">
        <v>2298</v>
      </c>
    </row>
    <row r="538" customFormat="false" ht="66.05" hidden="false" customHeight="false" outlineLevel="0" collapsed="false">
      <c r="A538" s="1" t="s">
        <v>2366</v>
      </c>
      <c r="B538" s="1" t="s">
        <v>2367</v>
      </c>
      <c r="C538" s="1" t="n">
        <v>644</v>
      </c>
      <c r="D538" s="1" t="s">
        <v>120</v>
      </c>
      <c r="E538" s="1" t="s">
        <v>2368</v>
      </c>
      <c r="F538" s="1" t="s">
        <v>2345</v>
      </c>
      <c r="G538" s="1" t="s">
        <v>18</v>
      </c>
      <c r="J538" s="1" t="s">
        <v>2346</v>
      </c>
      <c r="L538" s="1" t="s">
        <v>2298</v>
      </c>
    </row>
    <row r="539" customFormat="false" ht="55.35" hidden="false" customHeight="false" outlineLevel="0" collapsed="false">
      <c r="A539" s="1" t="s">
        <v>2369</v>
      </c>
      <c r="B539" s="1" t="s">
        <v>2370</v>
      </c>
      <c r="C539" s="4" t="s">
        <v>491</v>
      </c>
      <c r="D539" s="5" t="s">
        <v>139</v>
      </c>
      <c r="E539" s="1" t="s">
        <v>2371</v>
      </c>
      <c r="F539" s="1" t="s">
        <v>2307</v>
      </c>
      <c r="G539" s="1" t="s">
        <v>18</v>
      </c>
      <c r="J539" s="1" t="s">
        <v>2308</v>
      </c>
      <c r="L539" s="1" t="s">
        <v>2298</v>
      </c>
    </row>
    <row r="540" customFormat="false" ht="66.05" hidden="false" customHeight="false" outlineLevel="0" collapsed="false">
      <c r="A540" s="1" t="s">
        <v>2372</v>
      </c>
      <c r="B540" s="1" t="s">
        <v>2373</v>
      </c>
      <c r="C540" s="1" t="n">
        <v>644</v>
      </c>
      <c r="D540" s="1" t="s">
        <v>120</v>
      </c>
      <c r="E540" s="1" t="s">
        <v>2374</v>
      </c>
      <c r="F540" s="1" t="s">
        <v>2332</v>
      </c>
      <c r="G540" s="1" t="s">
        <v>18</v>
      </c>
      <c r="J540" s="1" t="s">
        <v>2333</v>
      </c>
      <c r="L540" s="1" t="s">
        <v>2298</v>
      </c>
    </row>
    <row r="541" customFormat="false" ht="76.75" hidden="false" customHeight="false" outlineLevel="0" collapsed="false">
      <c r="A541" s="1" t="s">
        <v>2375</v>
      </c>
      <c r="B541" s="1" t="s">
        <v>2376</v>
      </c>
      <c r="C541" s="1" t="n">
        <v>645</v>
      </c>
      <c r="D541" s="1" t="s">
        <v>120</v>
      </c>
      <c r="E541" s="1" t="s">
        <v>2316</v>
      </c>
      <c r="F541" s="1" t="s">
        <v>2377</v>
      </c>
      <c r="G541" s="1" t="s">
        <v>18</v>
      </c>
      <c r="H541" s="1" t="s">
        <v>35</v>
      </c>
      <c r="J541" s="1" t="s">
        <v>2303</v>
      </c>
      <c r="L541" s="1" t="s">
        <v>2298</v>
      </c>
    </row>
    <row r="542" customFormat="false" ht="66.05" hidden="false" customHeight="false" outlineLevel="0" collapsed="false">
      <c r="A542" s="1" t="s">
        <v>2378</v>
      </c>
      <c r="B542" s="1" t="s">
        <v>2379</v>
      </c>
      <c r="C542" s="4" t="s">
        <v>491</v>
      </c>
      <c r="D542" s="5" t="s">
        <v>139</v>
      </c>
      <c r="E542" s="1" t="s">
        <v>2380</v>
      </c>
      <c r="F542" s="1" t="s">
        <v>2312</v>
      </c>
      <c r="G542" s="1" t="s">
        <v>18</v>
      </c>
      <c r="J542" s="1" t="s">
        <v>2313</v>
      </c>
      <c r="L542" s="1" t="s">
        <v>2298</v>
      </c>
    </row>
    <row r="543" customFormat="false" ht="55.35" hidden="false" customHeight="false" outlineLevel="0" collapsed="false">
      <c r="A543" s="1" t="s">
        <v>2381</v>
      </c>
      <c r="B543" s="1" t="s">
        <v>2382</v>
      </c>
      <c r="C543" s="1" t="s">
        <v>2319</v>
      </c>
      <c r="D543" s="1" t="s">
        <v>120</v>
      </c>
      <c r="E543" s="1" t="s">
        <v>2383</v>
      </c>
      <c r="F543" s="1" t="s">
        <v>2307</v>
      </c>
      <c r="G543" s="1" t="s">
        <v>18</v>
      </c>
      <c r="J543" s="1" t="s">
        <v>2308</v>
      </c>
      <c r="L543" s="1" t="s">
        <v>2298</v>
      </c>
    </row>
    <row r="544" customFormat="false" ht="174.1" hidden="false" customHeight="false" outlineLevel="0" collapsed="false">
      <c r="A544" s="1" t="s">
        <v>2384</v>
      </c>
      <c r="B544" s="1" t="s">
        <v>2385</v>
      </c>
      <c r="C544" s="1" t="s">
        <v>238</v>
      </c>
      <c r="D544" s="1" t="s">
        <v>120</v>
      </c>
      <c r="E544" s="1" t="s">
        <v>2386</v>
      </c>
      <c r="F544" s="1" t="s">
        <v>2387</v>
      </c>
      <c r="G544" s="1" t="s">
        <v>18</v>
      </c>
      <c r="H544" s="1" t="s">
        <v>35</v>
      </c>
      <c r="L544" s="1" t="s">
        <v>2388</v>
      </c>
    </row>
    <row r="545" customFormat="false" ht="216.95" hidden="false" customHeight="false" outlineLevel="0" collapsed="false">
      <c r="A545" s="1" t="s">
        <v>2389</v>
      </c>
      <c r="B545" s="1" t="s">
        <v>2390</v>
      </c>
      <c r="C545" s="4" t="s">
        <v>491</v>
      </c>
      <c r="D545" s="5" t="s">
        <v>139</v>
      </c>
      <c r="E545" s="1" t="s">
        <v>2391</v>
      </c>
      <c r="F545" s="1" t="s">
        <v>2392</v>
      </c>
      <c r="G545" s="1" t="s">
        <v>18</v>
      </c>
      <c r="H545" s="1" t="s">
        <v>35</v>
      </c>
      <c r="L545" s="1" t="s">
        <v>2388</v>
      </c>
    </row>
    <row r="546" customFormat="false" ht="174.1" hidden="false" customHeight="false" outlineLevel="0" collapsed="false">
      <c r="A546" s="1" t="s">
        <v>2393</v>
      </c>
      <c r="B546" s="1" t="s">
        <v>2394</v>
      </c>
      <c r="C546" s="4" t="s">
        <v>491</v>
      </c>
      <c r="D546" s="5" t="s">
        <v>139</v>
      </c>
      <c r="E546" s="1" t="s">
        <v>2395</v>
      </c>
      <c r="F546" s="1" t="s">
        <v>2396</v>
      </c>
      <c r="G546" s="1" t="s">
        <v>18</v>
      </c>
      <c r="H546" s="1" t="s">
        <v>35</v>
      </c>
      <c r="L546" s="1" t="s">
        <v>2388</v>
      </c>
    </row>
    <row r="547" customFormat="false" ht="206.25" hidden="false" customHeight="false" outlineLevel="0" collapsed="false">
      <c r="A547" s="1" t="s">
        <v>2397</v>
      </c>
      <c r="B547" s="1" t="s">
        <v>2398</v>
      </c>
      <c r="C547" s="1" t="s">
        <v>238</v>
      </c>
      <c r="D547" s="1" t="s">
        <v>120</v>
      </c>
      <c r="E547" s="1" t="s">
        <v>2399</v>
      </c>
      <c r="F547" s="1" t="s">
        <v>2400</v>
      </c>
      <c r="G547" s="1" t="s">
        <v>18</v>
      </c>
      <c r="H547" s="1" t="s">
        <v>35</v>
      </c>
      <c r="L547" s="1" t="s">
        <v>2388</v>
      </c>
    </row>
    <row r="548" customFormat="false" ht="87.5" hidden="false" customHeight="false" outlineLevel="0" collapsed="false">
      <c r="A548" s="1" t="s">
        <v>2401</v>
      </c>
      <c r="B548" s="1" t="s">
        <v>2402</v>
      </c>
      <c r="C548" s="1" t="s">
        <v>2403</v>
      </c>
      <c r="D548" s="1" t="s">
        <v>1221</v>
      </c>
      <c r="E548" s="1" t="s">
        <v>2404</v>
      </c>
      <c r="F548" s="1" t="s">
        <v>2405</v>
      </c>
      <c r="G548" s="1" t="s">
        <v>18</v>
      </c>
      <c r="H548" s="1" t="s">
        <v>2406</v>
      </c>
      <c r="K548" s="1" t="s">
        <v>2407</v>
      </c>
      <c r="L548" s="1" t="s">
        <v>2408</v>
      </c>
    </row>
    <row r="549" customFormat="false" ht="66.05" hidden="false" customHeight="false" outlineLevel="0" collapsed="false">
      <c r="A549" s="1" t="s">
        <v>2409</v>
      </c>
      <c r="B549" s="1" t="s">
        <v>2410</v>
      </c>
      <c r="C549" s="1" t="s">
        <v>2411</v>
      </c>
      <c r="D549" s="1" t="s">
        <v>1221</v>
      </c>
      <c r="E549" s="1" t="s">
        <v>2412</v>
      </c>
      <c r="F549" s="1" t="s">
        <v>2413</v>
      </c>
      <c r="G549" s="1" t="s">
        <v>217</v>
      </c>
      <c r="H549" s="1" t="s">
        <v>2406</v>
      </c>
      <c r="K549" s="1" t="s">
        <v>2407</v>
      </c>
      <c r="L549" s="1" t="s">
        <v>2408</v>
      </c>
    </row>
    <row r="550" customFormat="false" ht="87.5" hidden="false" customHeight="false" outlineLevel="0" collapsed="false">
      <c r="A550" s="1" t="s">
        <v>2414</v>
      </c>
      <c r="B550" s="1" t="s">
        <v>2415</v>
      </c>
      <c r="C550" s="1" t="s">
        <v>2416</v>
      </c>
      <c r="D550" s="1" t="s">
        <v>1221</v>
      </c>
      <c r="E550" s="1" t="s">
        <v>2417</v>
      </c>
      <c r="F550" s="1" t="s">
        <v>2418</v>
      </c>
      <c r="G550" s="1" t="s">
        <v>18</v>
      </c>
      <c r="H550" s="1" t="s">
        <v>2406</v>
      </c>
      <c r="K550" s="1" t="s">
        <v>2407</v>
      </c>
      <c r="L550" s="1" t="s">
        <v>2408</v>
      </c>
    </row>
    <row r="551" customFormat="false" ht="119.6" hidden="false" customHeight="false" outlineLevel="0" collapsed="false">
      <c r="A551" s="1" t="s">
        <v>2419</v>
      </c>
      <c r="B551" s="1" t="s">
        <v>2420</v>
      </c>
      <c r="C551" s="1" t="s">
        <v>2416</v>
      </c>
      <c r="D551" s="1" t="s">
        <v>1221</v>
      </c>
      <c r="E551" s="1" t="s">
        <v>2421</v>
      </c>
      <c r="F551" s="1" t="s">
        <v>2422</v>
      </c>
      <c r="G551" s="1" t="s">
        <v>217</v>
      </c>
      <c r="H551" s="1" t="s">
        <v>2406</v>
      </c>
      <c r="J551" s="1" t="s">
        <v>2423</v>
      </c>
      <c r="K551" s="1" t="s">
        <v>2407</v>
      </c>
      <c r="L551" s="1" t="s">
        <v>2408</v>
      </c>
    </row>
    <row r="552" customFormat="false" ht="119.6" hidden="false" customHeight="false" outlineLevel="0" collapsed="false">
      <c r="A552" s="1" t="s">
        <v>2424</v>
      </c>
      <c r="B552" s="1" t="s">
        <v>2425</v>
      </c>
      <c r="C552" s="1" t="s">
        <v>2416</v>
      </c>
      <c r="D552" s="1" t="s">
        <v>1221</v>
      </c>
      <c r="E552" s="1" t="s">
        <v>2426</v>
      </c>
      <c r="F552" s="1" t="s">
        <v>2418</v>
      </c>
      <c r="G552" s="1" t="s">
        <v>18</v>
      </c>
      <c r="H552" s="1" t="s">
        <v>2406</v>
      </c>
      <c r="K552" s="1" t="s">
        <v>2407</v>
      </c>
      <c r="L552" s="1" t="s">
        <v>2408</v>
      </c>
    </row>
    <row r="553" customFormat="false" ht="119.6" hidden="false" customHeight="false" outlineLevel="0" collapsed="false">
      <c r="A553" s="1" t="s">
        <v>2427</v>
      </c>
      <c r="B553" s="1" t="s">
        <v>2428</v>
      </c>
      <c r="C553" s="1" t="s">
        <v>2429</v>
      </c>
      <c r="D553" s="1" t="s">
        <v>1221</v>
      </c>
      <c r="E553" s="1" t="s">
        <v>2430</v>
      </c>
      <c r="F553" s="1" t="s">
        <v>2431</v>
      </c>
      <c r="G553" s="1" t="s">
        <v>217</v>
      </c>
      <c r="H553" s="1" t="s">
        <v>2406</v>
      </c>
      <c r="J553" s="1" t="s">
        <v>2432</v>
      </c>
      <c r="L553" s="1" t="s">
        <v>2408</v>
      </c>
    </row>
    <row r="554" customFormat="false" ht="87.5" hidden="false" customHeight="false" outlineLevel="0" collapsed="false">
      <c r="A554" s="1" t="s">
        <v>2433</v>
      </c>
      <c r="B554" s="1" t="s">
        <v>2434</v>
      </c>
      <c r="C554" s="1" t="s">
        <v>2403</v>
      </c>
      <c r="D554" s="1" t="s">
        <v>1221</v>
      </c>
      <c r="E554" s="1" t="s">
        <v>2435</v>
      </c>
      <c r="F554" s="1" t="s">
        <v>2436</v>
      </c>
      <c r="G554" s="1" t="s">
        <v>217</v>
      </c>
      <c r="H554" s="1" t="s">
        <v>2406</v>
      </c>
      <c r="K554" s="1" t="s">
        <v>2407</v>
      </c>
      <c r="L554" s="1" t="s">
        <v>2408</v>
      </c>
    </row>
    <row r="555" customFormat="false" ht="87.5" hidden="false" customHeight="false" outlineLevel="0" collapsed="false">
      <c r="A555" s="1" t="s">
        <v>2437</v>
      </c>
      <c r="B555" s="1" t="s">
        <v>2438</v>
      </c>
      <c r="C555" s="1" t="s">
        <v>2403</v>
      </c>
      <c r="D555" s="1" t="s">
        <v>1221</v>
      </c>
      <c r="E555" s="1" t="s">
        <v>2439</v>
      </c>
      <c r="F555" s="1" t="s">
        <v>2436</v>
      </c>
      <c r="G555" s="1" t="s">
        <v>217</v>
      </c>
      <c r="K555" s="1" t="s">
        <v>2407</v>
      </c>
      <c r="L555" s="1" t="s">
        <v>2408</v>
      </c>
    </row>
    <row r="556" customFormat="false" ht="66.05" hidden="false" customHeight="false" outlineLevel="0" collapsed="false">
      <c r="A556" s="1" t="s">
        <v>2440</v>
      </c>
      <c r="B556" s="1" t="s">
        <v>2441</v>
      </c>
      <c r="C556" s="1" t="s">
        <v>2411</v>
      </c>
      <c r="D556" s="1" t="s">
        <v>1221</v>
      </c>
      <c r="E556" s="1" t="s">
        <v>2442</v>
      </c>
      <c r="F556" s="1" t="s">
        <v>2443</v>
      </c>
      <c r="G556" s="1" t="s">
        <v>18</v>
      </c>
      <c r="H556" s="1" t="s">
        <v>2406</v>
      </c>
      <c r="K556" s="1" t="s">
        <v>2407</v>
      </c>
      <c r="L556" s="1" t="s">
        <v>2408</v>
      </c>
    </row>
    <row r="557" customFormat="false" ht="130.35" hidden="false" customHeight="false" outlineLevel="0" collapsed="false">
      <c r="A557" s="1" t="s">
        <v>2444</v>
      </c>
      <c r="B557" s="1" t="s">
        <v>2445</v>
      </c>
      <c r="C557" s="1" t="s">
        <v>2411</v>
      </c>
      <c r="D557" s="1" t="s">
        <v>1221</v>
      </c>
      <c r="E557" s="1" t="s">
        <v>2446</v>
      </c>
      <c r="F557" s="1" t="s">
        <v>2447</v>
      </c>
      <c r="G557" s="1" t="s">
        <v>217</v>
      </c>
      <c r="H557" s="1" t="s">
        <v>2406</v>
      </c>
      <c r="L557" s="1" t="s">
        <v>2408</v>
      </c>
    </row>
    <row r="558" customFormat="false" ht="66.05" hidden="false" customHeight="false" outlineLevel="0" collapsed="false">
      <c r="A558" s="1" t="s">
        <v>2448</v>
      </c>
      <c r="B558" s="1" t="s">
        <v>2449</v>
      </c>
      <c r="C558" s="1" t="s">
        <v>2411</v>
      </c>
      <c r="D558" s="1" t="s">
        <v>1221</v>
      </c>
      <c r="E558" s="1" t="s">
        <v>2450</v>
      </c>
      <c r="F558" s="1" t="s">
        <v>2451</v>
      </c>
      <c r="G558" s="1" t="s">
        <v>217</v>
      </c>
      <c r="K558" s="1" t="s">
        <v>2407</v>
      </c>
      <c r="L558" s="1" t="s">
        <v>2408</v>
      </c>
    </row>
    <row r="559" customFormat="false" ht="87.5" hidden="false" customHeight="false" outlineLevel="0" collapsed="false">
      <c r="A559" s="1" t="s">
        <v>2452</v>
      </c>
      <c r="B559" s="1" t="s">
        <v>2453</v>
      </c>
      <c r="C559" s="1" t="s">
        <v>2403</v>
      </c>
      <c r="D559" s="1" t="s">
        <v>1221</v>
      </c>
      <c r="E559" s="1" t="s">
        <v>2454</v>
      </c>
      <c r="F559" s="1" t="s">
        <v>2436</v>
      </c>
      <c r="G559" s="1" t="s">
        <v>18</v>
      </c>
      <c r="H559" s="1" t="s">
        <v>2406</v>
      </c>
      <c r="K559" s="1" t="s">
        <v>2407</v>
      </c>
      <c r="L559" s="1" t="s">
        <v>2408</v>
      </c>
    </row>
    <row r="560" customFormat="false" ht="98.2" hidden="false" customHeight="false" outlineLevel="0" collapsed="false">
      <c r="A560" s="1" t="s">
        <v>2455</v>
      </c>
      <c r="B560" s="1" t="s">
        <v>2456</v>
      </c>
      <c r="C560" s="1" t="s">
        <v>2416</v>
      </c>
      <c r="D560" s="1" t="s">
        <v>1221</v>
      </c>
      <c r="E560" s="1" t="s">
        <v>2457</v>
      </c>
      <c r="F560" s="1" t="s">
        <v>2418</v>
      </c>
      <c r="G560" s="1" t="s">
        <v>217</v>
      </c>
      <c r="H560" s="1" t="s">
        <v>2406</v>
      </c>
      <c r="K560" s="1" t="s">
        <v>2407</v>
      </c>
      <c r="L560" s="1" t="s">
        <v>2408</v>
      </c>
    </row>
    <row r="561" customFormat="false" ht="108.9" hidden="false" customHeight="false" outlineLevel="0" collapsed="false">
      <c r="A561" s="1" t="s">
        <v>2458</v>
      </c>
      <c r="B561" s="1" t="s">
        <v>2459</v>
      </c>
      <c r="C561" s="1" t="s">
        <v>2411</v>
      </c>
      <c r="D561" s="1" t="s">
        <v>1221</v>
      </c>
      <c r="E561" s="1" t="s">
        <v>2460</v>
      </c>
      <c r="F561" s="1" t="s">
        <v>2461</v>
      </c>
      <c r="G561" s="1" t="s">
        <v>18</v>
      </c>
      <c r="H561" s="1" t="s">
        <v>2406</v>
      </c>
      <c r="K561" s="1" t="s">
        <v>2407</v>
      </c>
      <c r="L561" s="1" t="s">
        <v>2408</v>
      </c>
    </row>
    <row r="562" customFormat="false" ht="119.6" hidden="false" customHeight="false" outlineLevel="0" collapsed="false">
      <c r="A562" s="1" t="s">
        <v>2462</v>
      </c>
      <c r="B562" s="1" t="s">
        <v>2463</v>
      </c>
      <c r="C562" s="1" t="s">
        <v>2416</v>
      </c>
      <c r="D562" s="1" t="s">
        <v>1221</v>
      </c>
      <c r="E562" s="1" t="s">
        <v>2464</v>
      </c>
      <c r="F562" s="1" t="s">
        <v>2418</v>
      </c>
      <c r="G562" s="1" t="s">
        <v>18</v>
      </c>
      <c r="H562" s="1" t="s">
        <v>2406</v>
      </c>
      <c r="K562" s="1" t="s">
        <v>2407</v>
      </c>
      <c r="L562" s="1" t="s">
        <v>2408</v>
      </c>
    </row>
    <row r="563" customFormat="false" ht="66.05" hidden="false" customHeight="false" outlineLevel="0" collapsed="false">
      <c r="A563" s="1" t="s">
        <v>2465</v>
      </c>
      <c r="B563" s="1" t="s">
        <v>2466</v>
      </c>
      <c r="C563" s="1" t="s">
        <v>2411</v>
      </c>
      <c r="D563" s="1" t="s">
        <v>1221</v>
      </c>
      <c r="E563" s="1" t="s">
        <v>2467</v>
      </c>
      <c r="F563" s="1" t="s">
        <v>2468</v>
      </c>
      <c r="G563" s="1" t="s">
        <v>18</v>
      </c>
      <c r="H563" s="1" t="s">
        <v>2406</v>
      </c>
      <c r="K563" s="1" t="s">
        <v>2407</v>
      </c>
      <c r="L563" s="1" t="s">
        <v>2408</v>
      </c>
    </row>
    <row r="564" customFormat="false" ht="119.6" hidden="false" customHeight="false" outlineLevel="0" collapsed="false">
      <c r="A564" s="1" t="s">
        <v>2469</v>
      </c>
      <c r="B564" s="1" t="s">
        <v>2470</v>
      </c>
      <c r="C564" s="1" t="s">
        <v>2416</v>
      </c>
      <c r="D564" s="1" t="s">
        <v>1221</v>
      </c>
      <c r="E564" s="1" t="s">
        <v>2471</v>
      </c>
      <c r="F564" s="1" t="s">
        <v>2418</v>
      </c>
      <c r="G564" s="1" t="s">
        <v>217</v>
      </c>
      <c r="K564" s="1" t="s">
        <v>2407</v>
      </c>
      <c r="L564" s="1" t="s">
        <v>2408</v>
      </c>
    </row>
    <row r="565" customFormat="false" ht="119.6" hidden="false" customHeight="false" outlineLevel="0" collapsed="false">
      <c r="A565" s="1" t="s">
        <v>2472</v>
      </c>
      <c r="B565" s="1" t="s">
        <v>2473</v>
      </c>
      <c r="C565" s="1" t="s">
        <v>2416</v>
      </c>
      <c r="D565" s="1" t="s">
        <v>1221</v>
      </c>
      <c r="E565" s="1" t="s">
        <v>2474</v>
      </c>
      <c r="F565" s="1" t="s">
        <v>2475</v>
      </c>
      <c r="G565" s="1" t="s">
        <v>167</v>
      </c>
      <c r="H565" s="1" t="s">
        <v>2406</v>
      </c>
      <c r="L565" s="1" t="s">
        <v>2408</v>
      </c>
    </row>
    <row r="566" customFormat="false" ht="119.6" hidden="false" customHeight="false" outlineLevel="0" collapsed="false">
      <c r="A566" s="1" t="s">
        <v>2476</v>
      </c>
      <c r="B566" s="1" t="s">
        <v>2477</v>
      </c>
      <c r="C566" s="1" t="s">
        <v>2416</v>
      </c>
      <c r="D566" s="1" t="s">
        <v>1221</v>
      </c>
      <c r="E566" s="1" t="s">
        <v>2478</v>
      </c>
      <c r="F566" s="1" t="s">
        <v>2418</v>
      </c>
      <c r="G566" s="1" t="s">
        <v>18</v>
      </c>
      <c r="H566" s="1" t="s">
        <v>2406</v>
      </c>
      <c r="K566" s="1" t="s">
        <v>2407</v>
      </c>
      <c r="L566" s="1" t="s">
        <v>2408</v>
      </c>
    </row>
    <row r="567" customFormat="false" ht="98.2" hidden="false" customHeight="false" outlineLevel="0" collapsed="false">
      <c r="A567" s="1" t="s">
        <v>2479</v>
      </c>
      <c r="B567" s="1" t="s">
        <v>2480</v>
      </c>
      <c r="C567" s="1" t="s">
        <v>2416</v>
      </c>
      <c r="D567" s="1" t="s">
        <v>1221</v>
      </c>
      <c r="E567" s="1" t="s">
        <v>2481</v>
      </c>
      <c r="F567" s="1" t="s">
        <v>2418</v>
      </c>
      <c r="G567" s="1" t="s">
        <v>217</v>
      </c>
      <c r="K567" s="1" t="s">
        <v>2407</v>
      </c>
      <c r="L567" s="1" t="s">
        <v>2408</v>
      </c>
    </row>
    <row r="568" customFormat="false" ht="151.75" hidden="false" customHeight="false" outlineLevel="0" collapsed="false">
      <c r="A568" s="1" t="s">
        <v>2482</v>
      </c>
      <c r="B568" s="1" t="s">
        <v>2483</v>
      </c>
      <c r="C568" s="1" t="s">
        <v>2403</v>
      </c>
      <c r="D568" s="1" t="s">
        <v>56</v>
      </c>
      <c r="E568" s="1" t="s">
        <v>2484</v>
      </c>
      <c r="F568" s="1" t="s">
        <v>2485</v>
      </c>
      <c r="G568" s="1" t="s">
        <v>18</v>
      </c>
      <c r="H568" s="1" t="s">
        <v>2406</v>
      </c>
      <c r="K568" s="1" t="s">
        <v>46</v>
      </c>
      <c r="L568" s="1" t="s">
        <v>2408</v>
      </c>
    </row>
    <row r="569" customFormat="false" ht="119.6" hidden="false" customHeight="false" outlineLevel="0" collapsed="false">
      <c r="A569" s="1" t="s">
        <v>2486</v>
      </c>
      <c r="B569" s="1" t="s">
        <v>2487</v>
      </c>
      <c r="C569" s="1" t="s">
        <v>2416</v>
      </c>
      <c r="D569" s="1" t="s">
        <v>1221</v>
      </c>
      <c r="E569" s="1" t="s">
        <v>2488</v>
      </c>
      <c r="F569" s="1" t="s">
        <v>2418</v>
      </c>
      <c r="G569" s="1" t="s">
        <v>18</v>
      </c>
      <c r="H569" s="1" t="s">
        <v>2406</v>
      </c>
      <c r="K569" s="1" t="s">
        <v>2407</v>
      </c>
      <c r="L569" s="1" t="s">
        <v>2408</v>
      </c>
    </row>
    <row r="570" customFormat="false" ht="76.75" hidden="false" customHeight="false" outlineLevel="0" collapsed="false">
      <c r="A570" s="1" t="s">
        <v>2489</v>
      </c>
      <c r="B570" s="1" t="s">
        <v>2490</v>
      </c>
      <c r="C570" s="1" t="s">
        <v>2403</v>
      </c>
      <c r="D570" s="1" t="s">
        <v>1221</v>
      </c>
      <c r="E570" s="1" t="s">
        <v>2491</v>
      </c>
      <c r="F570" s="1" t="s">
        <v>2492</v>
      </c>
      <c r="G570" s="1" t="s">
        <v>18</v>
      </c>
      <c r="H570" s="1" t="s">
        <v>2406</v>
      </c>
      <c r="K570" s="1" t="s">
        <v>2407</v>
      </c>
      <c r="L570" s="1" t="s">
        <v>2408</v>
      </c>
    </row>
    <row r="571" customFormat="false" ht="87.5" hidden="false" customHeight="false" outlineLevel="0" collapsed="false">
      <c r="A571" s="1" t="s">
        <v>2493</v>
      </c>
      <c r="B571" s="1" t="s">
        <v>2494</v>
      </c>
      <c r="C571" s="1" t="s">
        <v>2403</v>
      </c>
      <c r="D571" s="1" t="s">
        <v>1221</v>
      </c>
      <c r="E571" s="1" t="s">
        <v>2495</v>
      </c>
      <c r="F571" s="1" t="s">
        <v>2496</v>
      </c>
      <c r="G571" s="1" t="s">
        <v>18</v>
      </c>
      <c r="H571" s="1" t="s">
        <v>2406</v>
      </c>
      <c r="J571" s="1" t="s">
        <v>2497</v>
      </c>
      <c r="K571" s="1" t="s">
        <v>2498</v>
      </c>
      <c r="L571" s="1" t="s">
        <v>2408</v>
      </c>
    </row>
    <row r="572" customFormat="false" ht="87.5" hidden="false" customHeight="false" outlineLevel="0" collapsed="false">
      <c r="A572" s="1" t="s">
        <v>2499</v>
      </c>
      <c r="B572" s="1" t="s">
        <v>2500</v>
      </c>
      <c r="C572" s="1" t="s">
        <v>2403</v>
      </c>
      <c r="D572" s="1" t="s">
        <v>1221</v>
      </c>
      <c r="E572" s="1" t="s">
        <v>2501</v>
      </c>
      <c r="F572" s="1" t="s">
        <v>2502</v>
      </c>
      <c r="G572" s="1" t="s">
        <v>18</v>
      </c>
      <c r="H572" s="1" t="s">
        <v>2406</v>
      </c>
      <c r="K572" s="1" t="s">
        <v>2407</v>
      </c>
      <c r="L572" s="1" t="s">
        <v>2408</v>
      </c>
    </row>
    <row r="573" customFormat="false" ht="227.65" hidden="false" customHeight="false" outlineLevel="0" collapsed="false">
      <c r="A573" s="1" t="s">
        <v>2503</v>
      </c>
      <c r="B573" s="1" t="s">
        <v>2504</v>
      </c>
      <c r="C573" s="1" t="s">
        <v>14</v>
      </c>
      <c r="D573" s="1" t="s">
        <v>15</v>
      </c>
      <c r="E573" s="1" t="s">
        <v>2505</v>
      </c>
      <c r="F573" s="1" t="s">
        <v>2506</v>
      </c>
      <c r="G573" s="1" t="s">
        <v>18</v>
      </c>
      <c r="H573" s="1" t="s">
        <v>2507</v>
      </c>
      <c r="K573" s="1" t="s">
        <v>2508</v>
      </c>
      <c r="L573" s="1" t="s">
        <v>2509</v>
      </c>
    </row>
    <row r="574" customFormat="false" ht="174.1" hidden="false" customHeight="false" outlineLevel="0" collapsed="false">
      <c r="A574" s="1" t="s">
        <v>2510</v>
      </c>
      <c r="B574" s="1" t="s">
        <v>2511</v>
      </c>
      <c r="C574" s="1" t="s">
        <v>14</v>
      </c>
      <c r="D574" s="1" t="s">
        <v>1950</v>
      </c>
      <c r="E574" s="1" t="s">
        <v>2512</v>
      </c>
      <c r="F574" s="1" t="s">
        <v>2513</v>
      </c>
      <c r="G574" s="1" t="s">
        <v>167</v>
      </c>
      <c r="H574" s="1" t="s">
        <v>1468</v>
      </c>
      <c r="L574" s="1" t="s">
        <v>2509</v>
      </c>
    </row>
    <row r="575" customFormat="false" ht="76.75" hidden="false" customHeight="false" outlineLevel="0" collapsed="false">
      <c r="A575" s="1" t="s">
        <v>2514</v>
      </c>
      <c r="B575" s="1" t="s">
        <v>2515</v>
      </c>
      <c r="C575" s="1" t="s">
        <v>14</v>
      </c>
      <c r="D575" s="1" t="s">
        <v>1950</v>
      </c>
      <c r="E575" s="1" t="s">
        <v>2516</v>
      </c>
      <c r="F575" s="1" t="s">
        <v>2517</v>
      </c>
      <c r="G575" s="1" t="s">
        <v>167</v>
      </c>
      <c r="H575" s="1" t="s">
        <v>1468</v>
      </c>
      <c r="J575" s="1" t="s">
        <v>2518</v>
      </c>
      <c r="L575" s="1" t="s">
        <v>2509</v>
      </c>
    </row>
    <row r="576" customFormat="false" ht="66.05" hidden="false" customHeight="false" outlineLevel="0" collapsed="false">
      <c r="A576" s="1" t="s">
        <v>2519</v>
      </c>
      <c r="B576" s="1" t="s">
        <v>2520</v>
      </c>
      <c r="C576" s="1" t="s">
        <v>14</v>
      </c>
      <c r="D576" s="1" t="s">
        <v>2217</v>
      </c>
      <c r="E576" s="1" t="s">
        <v>2521</v>
      </c>
      <c r="F576" s="1" t="s">
        <v>2522</v>
      </c>
      <c r="G576" s="1" t="s">
        <v>217</v>
      </c>
      <c r="H576" s="1" t="s">
        <v>2523</v>
      </c>
      <c r="L576" s="1" t="s">
        <v>2509</v>
      </c>
    </row>
    <row r="577" customFormat="false" ht="151.75" hidden="false" customHeight="false" outlineLevel="0" collapsed="false">
      <c r="A577" s="1" t="s">
        <v>2524</v>
      </c>
      <c r="B577" s="1" t="s">
        <v>2525</v>
      </c>
      <c r="C577" s="1" t="s">
        <v>14</v>
      </c>
      <c r="D577" s="1" t="s">
        <v>1950</v>
      </c>
      <c r="E577" s="1" t="s">
        <v>2526</v>
      </c>
      <c r="F577" s="1" t="s">
        <v>2527</v>
      </c>
      <c r="G577" s="1" t="s">
        <v>18</v>
      </c>
      <c r="H577" s="1" t="s">
        <v>2507</v>
      </c>
      <c r="K577" s="1" t="s">
        <v>2508</v>
      </c>
      <c r="L577" s="1" t="s">
        <v>2509</v>
      </c>
    </row>
    <row r="578" customFormat="false" ht="162.5" hidden="false" customHeight="false" outlineLevel="0" collapsed="false">
      <c r="A578" s="1" t="s">
        <v>2528</v>
      </c>
      <c r="B578" s="1" t="s">
        <v>2529</v>
      </c>
      <c r="C578" s="1" t="s">
        <v>1116</v>
      </c>
      <c r="D578" s="1" t="s">
        <v>2217</v>
      </c>
      <c r="E578" s="1" t="s">
        <v>2530</v>
      </c>
      <c r="F578" s="1" t="s">
        <v>2531</v>
      </c>
      <c r="G578" s="1" t="s">
        <v>217</v>
      </c>
      <c r="L578" s="1" t="s">
        <v>2509</v>
      </c>
    </row>
    <row r="579" customFormat="false" ht="76.75" hidden="false" customHeight="false" outlineLevel="0" collapsed="false">
      <c r="A579" s="1" t="s">
        <v>2532</v>
      </c>
      <c r="B579" s="1" t="s">
        <v>2533</v>
      </c>
      <c r="C579" s="1" t="s">
        <v>14</v>
      </c>
      <c r="D579" s="1" t="s">
        <v>1950</v>
      </c>
      <c r="E579" s="1" t="s">
        <v>2534</v>
      </c>
      <c r="F579" s="1" t="s">
        <v>2517</v>
      </c>
      <c r="G579" s="1" t="s">
        <v>167</v>
      </c>
      <c r="H579" s="1" t="s">
        <v>1468</v>
      </c>
      <c r="J579" s="1" t="s">
        <v>2535</v>
      </c>
      <c r="L579" s="1" t="s">
        <v>2509</v>
      </c>
    </row>
    <row r="580" customFormat="false" ht="151.75" hidden="false" customHeight="false" outlineLevel="0" collapsed="false">
      <c r="A580" s="1" t="s">
        <v>2536</v>
      </c>
      <c r="B580" s="1" t="s">
        <v>2537</v>
      </c>
      <c r="C580" s="1" t="s">
        <v>14</v>
      </c>
      <c r="D580" s="1" t="s">
        <v>1950</v>
      </c>
      <c r="E580" s="1" t="s">
        <v>2538</v>
      </c>
      <c r="F580" s="1" t="s">
        <v>2539</v>
      </c>
      <c r="G580" s="1" t="s">
        <v>167</v>
      </c>
      <c r="H580" s="1" t="s">
        <v>1468</v>
      </c>
      <c r="K580" s="1" t="s">
        <v>1418</v>
      </c>
      <c r="L580" s="1" t="s">
        <v>2509</v>
      </c>
    </row>
    <row r="581" customFormat="false" ht="76.75" hidden="false" customHeight="false" outlineLevel="0" collapsed="false">
      <c r="A581" s="1" t="s">
        <v>2540</v>
      </c>
      <c r="B581" s="1" t="s">
        <v>2541</v>
      </c>
      <c r="C581" s="1" t="s">
        <v>14</v>
      </c>
      <c r="D581" s="1" t="s">
        <v>1950</v>
      </c>
      <c r="E581" s="1" t="s">
        <v>2542</v>
      </c>
      <c r="F581" s="1" t="s">
        <v>2517</v>
      </c>
      <c r="G581" s="1" t="s">
        <v>167</v>
      </c>
      <c r="H581" s="1" t="s">
        <v>1468</v>
      </c>
      <c r="J581" s="1" t="s">
        <v>2543</v>
      </c>
      <c r="L581" s="1" t="s">
        <v>2509</v>
      </c>
    </row>
    <row r="582" customFormat="false" ht="87.5" hidden="false" customHeight="false" outlineLevel="0" collapsed="false">
      <c r="A582" s="1" t="s">
        <v>2544</v>
      </c>
      <c r="B582" s="1" t="s">
        <v>2545</v>
      </c>
      <c r="C582" s="1" t="s">
        <v>2546</v>
      </c>
      <c r="D582" s="1" t="s">
        <v>42</v>
      </c>
      <c r="E582" s="1" t="s">
        <v>2547</v>
      </c>
      <c r="F582" s="1" t="s">
        <v>2548</v>
      </c>
      <c r="G582" s="1" t="s">
        <v>217</v>
      </c>
      <c r="H582" s="1" t="s">
        <v>2549</v>
      </c>
      <c r="L582" s="1" t="s">
        <v>2509</v>
      </c>
    </row>
    <row r="583" customFormat="false" ht="76.75" hidden="false" customHeight="false" outlineLevel="0" collapsed="false">
      <c r="A583" s="1" t="s">
        <v>2550</v>
      </c>
      <c r="B583" s="1" t="s">
        <v>2551</v>
      </c>
      <c r="C583" s="1" t="s">
        <v>14</v>
      </c>
      <c r="D583" s="1" t="s">
        <v>1950</v>
      </c>
      <c r="E583" s="1" t="s">
        <v>2552</v>
      </c>
      <c r="F583" s="1" t="s">
        <v>2517</v>
      </c>
      <c r="G583" s="1" t="s">
        <v>167</v>
      </c>
      <c r="H583" s="1" t="s">
        <v>1468</v>
      </c>
      <c r="J583" s="1" t="s">
        <v>2553</v>
      </c>
      <c r="L583" s="1" t="s">
        <v>2509</v>
      </c>
    </row>
    <row r="584" customFormat="false" ht="151.75" hidden="false" customHeight="false" outlineLevel="0" collapsed="false">
      <c r="A584" s="1" t="s">
        <v>2554</v>
      </c>
      <c r="B584" s="1" t="s">
        <v>2555</v>
      </c>
      <c r="C584" s="1" t="s">
        <v>14</v>
      </c>
      <c r="D584" s="1" t="s">
        <v>1950</v>
      </c>
      <c r="E584" s="1" t="s">
        <v>2556</v>
      </c>
      <c r="F584" s="1" t="s">
        <v>2557</v>
      </c>
      <c r="G584" s="1" t="s">
        <v>167</v>
      </c>
      <c r="H584" s="1" t="s">
        <v>1468</v>
      </c>
      <c r="L584" s="1" t="s">
        <v>2509</v>
      </c>
    </row>
    <row r="585" customFormat="false" ht="162.5" hidden="false" customHeight="false" outlineLevel="0" collapsed="false">
      <c r="A585" s="1" t="s">
        <v>2558</v>
      </c>
      <c r="B585" s="1" t="s">
        <v>2559</v>
      </c>
      <c r="C585" s="1" t="s">
        <v>14</v>
      </c>
      <c r="D585" s="1" t="s">
        <v>1950</v>
      </c>
      <c r="E585" s="1" t="s">
        <v>2560</v>
      </c>
      <c r="F585" s="1" t="s">
        <v>2561</v>
      </c>
      <c r="G585" s="1" t="s">
        <v>167</v>
      </c>
      <c r="H585" s="1" t="s">
        <v>1468</v>
      </c>
      <c r="L585" s="1" t="s">
        <v>2509</v>
      </c>
    </row>
    <row r="586" customFormat="false" ht="33.9" hidden="false" customHeight="false" outlineLevel="0" collapsed="false">
      <c r="A586" s="1" t="s">
        <v>2562</v>
      </c>
      <c r="B586" s="1" t="s">
        <v>2563</v>
      </c>
      <c r="C586" s="1" t="s">
        <v>55</v>
      </c>
      <c r="D586" s="1" t="s">
        <v>56</v>
      </c>
      <c r="E586" s="1" t="s">
        <v>2564</v>
      </c>
      <c r="F586" s="1" t="s">
        <v>2565</v>
      </c>
      <c r="G586" s="1" t="s">
        <v>18</v>
      </c>
      <c r="H586" s="1" t="s">
        <v>59</v>
      </c>
      <c r="K586" s="1" t="s">
        <v>2566</v>
      </c>
      <c r="L586" s="1" t="s">
        <v>2567</v>
      </c>
    </row>
    <row r="587" customFormat="false" ht="66.05" hidden="false" customHeight="false" outlineLevel="0" collapsed="false">
      <c r="A587" s="1" t="s">
        <v>2568</v>
      </c>
      <c r="B587" s="1" t="s">
        <v>2569</v>
      </c>
      <c r="C587" s="1" t="s">
        <v>68</v>
      </c>
      <c r="D587" s="1" t="s">
        <v>15</v>
      </c>
      <c r="E587" s="1" t="s">
        <v>2570</v>
      </c>
      <c r="F587" s="1" t="s">
        <v>2571</v>
      </c>
      <c r="G587" s="1" t="s">
        <v>18</v>
      </c>
      <c r="H587" s="1" t="s">
        <v>1113</v>
      </c>
      <c r="L587" s="1" t="s">
        <v>2567</v>
      </c>
    </row>
    <row r="588" customFormat="false" ht="119.6" hidden="false" customHeight="false" outlineLevel="0" collapsed="false">
      <c r="A588" s="1" t="s">
        <v>2572</v>
      </c>
      <c r="B588" s="1" t="s">
        <v>2573</v>
      </c>
      <c r="C588" s="1" t="s">
        <v>14</v>
      </c>
      <c r="D588" s="1" t="s">
        <v>207</v>
      </c>
      <c r="E588" s="1" t="s">
        <v>2574</v>
      </c>
      <c r="G588" s="1" t="s">
        <v>217</v>
      </c>
      <c r="L588" s="1" t="s">
        <v>2567</v>
      </c>
    </row>
    <row r="589" customFormat="false" ht="76.75" hidden="false" customHeight="false" outlineLevel="0" collapsed="false">
      <c r="A589" s="1" t="s">
        <v>2575</v>
      </c>
      <c r="B589" s="1" t="s">
        <v>2576</v>
      </c>
      <c r="C589" s="1" t="s">
        <v>2577</v>
      </c>
      <c r="D589" s="1" t="s">
        <v>2578</v>
      </c>
      <c r="E589" s="1" t="s">
        <v>2579</v>
      </c>
      <c r="F589" s="1" t="s">
        <v>2580</v>
      </c>
      <c r="G589" s="1" t="s">
        <v>18</v>
      </c>
      <c r="H589" s="1" t="s">
        <v>59</v>
      </c>
      <c r="I589" s="1" t="s">
        <v>574</v>
      </c>
      <c r="K589" s="1" t="s">
        <v>46</v>
      </c>
      <c r="L589" s="1" t="s">
        <v>2581</v>
      </c>
    </row>
    <row r="590" customFormat="false" ht="162.5" hidden="false" customHeight="false" outlineLevel="0" collapsed="false">
      <c r="A590" s="1" t="s">
        <v>2582</v>
      </c>
      <c r="B590" s="1" t="s">
        <v>2583</v>
      </c>
      <c r="C590" s="1" t="n">
        <v>600</v>
      </c>
      <c r="D590" s="1" t="s">
        <v>120</v>
      </c>
      <c r="E590" s="1" t="s">
        <v>2584</v>
      </c>
      <c r="F590" s="1" t="s">
        <v>2585</v>
      </c>
      <c r="G590" s="1" t="s">
        <v>18</v>
      </c>
      <c r="H590" s="1" t="s">
        <v>35</v>
      </c>
      <c r="L590" s="1" t="s">
        <v>2581</v>
      </c>
    </row>
    <row r="591" customFormat="false" ht="141.05" hidden="false" customHeight="false" outlineLevel="0" collapsed="false">
      <c r="A591" s="1" t="s">
        <v>2586</v>
      </c>
      <c r="B591" s="1" t="s">
        <v>2587</v>
      </c>
      <c r="C591" s="4" t="s">
        <v>491</v>
      </c>
      <c r="D591" s="5" t="s">
        <v>139</v>
      </c>
      <c r="E591" s="1" t="s">
        <v>2588</v>
      </c>
      <c r="F591" s="1" t="s">
        <v>2589</v>
      </c>
      <c r="G591" s="1" t="s">
        <v>18</v>
      </c>
      <c r="H591" s="1" t="s">
        <v>35</v>
      </c>
      <c r="L591" s="1" t="s">
        <v>2581</v>
      </c>
    </row>
    <row r="592" customFormat="false" ht="141.05" hidden="false" customHeight="false" outlineLevel="0" collapsed="false">
      <c r="A592" s="1" t="s">
        <v>2590</v>
      </c>
      <c r="B592" s="1" t="s">
        <v>2591</v>
      </c>
      <c r="C592" s="4" t="s">
        <v>491</v>
      </c>
      <c r="D592" s="5" t="s">
        <v>114</v>
      </c>
      <c r="E592" s="1" t="s">
        <v>2592</v>
      </c>
      <c r="F592" s="1" t="s">
        <v>2589</v>
      </c>
      <c r="G592" s="1" t="s">
        <v>18</v>
      </c>
      <c r="H592" s="1" t="s">
        <v>35</v>
      </c>
      <c r="L592" s="1" t="s">
        <v>2581</v>
      </c>
    </row>
    <row r="593" customFormat="false" ht="98.2" hidden="false" customHeight="false" outlineLevel="0" collapsed="false">
      <c r="A593" s="1" t="s">
        <v>2593</v>
      </c>
      <c r="B593" s="1" t="s">
        <v>2594</v>
      </c>
      <c r="C593" s="1" t="s">
        <v>2595</v>
      </c>
      <c r="D593" s="1" t="s">
        <v>2596</v>
      </c>
      <c r="E593" s="1" t="s">
        <v>2597</v>
      </c>
      <c r="F593" s="1" t="s">
        <v>2598</v>
      </c>
      <c r="G593" s="1" t="s">
        <v>18</v>
      </c>
      <c r="H593" s="1" t="s">
        <v>59</v>
      </c>
      <c r="L593" s="1" t="s">
        <v>2599</v>
      </c>
    </row>
    <row r="594" customFormat="false" ht="87.5" hidden="false" customHeight="false" outlineLevel="0" collapsed="false">
      <c r="A594" s="1" t="s">
        <v>2600</v>
      </c>
      <c r="B594" s="1" t="s">
        <v>2601</v>
      </c>
      <c r="C594" s="1" t="s">
        <v>148</v>
      </c>
      <c r="D594" s="1" t="s">
        <v>2602</v>
      </c>
      <c r="E594" s="1" t="s">
        <v>2603</v>
      </c>
      <c r="G594" s="1" t="s">
        <v>217</v>
      </c>
      <c r="L594" s="1" t="s">
        <v>2604</v>
      </c>
    </row>
    <row r="595" customFormat="false" ht="87.5" hidden="false" customHeight="false" outlineLevel="0" collapsed="false">
      <c r="A595" s="1" t="s">
        <v>2605</v>
      </c>
      <c r="B595" s="1" t="s">
        <v>2606</v>
      </c>
      <c r="C595" s="1" t="s">
        <v>2607</v>
      </c>
      <c r="D595" s="1" t="s">
        <v>2602</v>
      </c>
      <c r="E595" s="1" t="s">
        <v>2608</v>
      </c>
      <c r="G595" s="1" t="s">
        <v>217</v>
      </c>
      <c r="L595" s="1" t="s">
        <v>2604</v>
      </c>
    </row>
    <row r="596" customFormat="false" ht="324.1" hidden="false" customHeight="false" outlineLevel="0" collapsed="false">
      <c r="A596" s="1" t="s">
        <v>2609</v>
      </c>
      <c r="B596" s="1" t="s">
        <v>2610</v>
      </c>
      <c r="C596" s="1" t="s">
        <v>68</v>
      </c>
      <c r="D596" s="1" t="s">
        <v>2602</v>
      </c>
      <c r="E596" s="1" t="s">
        <v>2611</v>
      </c>
      <c r="F596" s="1" t="s">
        <v>2612</v>
      </c>
      <c r="G596" s="1" t="s">
        <v>18</v>
      </c>
      <c r="H596" s="1" t="s">
        <v>2613</v>
      </c>
      <c r="I596" s="1" t="s">
        <v>574</v>
      </c>
      <c r="K596" s="1" t="s">
        <v>46</v>
      </c>
      <c r="L596" s="1" t="s">
        <v>2614</v>
      </c>
    </row>
    <row r="597" customFormat="false" ht="98.2" hidden="false" customHeight="false" outlineLevel="0" collapsed="false">
      <c r="A597" s="1" t="s">
        <v>2615</v>
      </c>
      <c r="B597" s="1" t="s">
        <v>2616</v>
      </c>
      <c r="C597" s="1" t="s">
        <v>68</v>
      </c>
      <c r="D597" s="1" t="s">
        <v>2602</v>
      </c>
      <c r="E597" s="1" t="s">
        <v>2617</v>
      </c>
      <c r="F597" s="1" t="s">
        <v>2618</v>
      </c>
      <c r="G597" s="1" t="s">
        <v>217</v>
      </c>
      <c r="H597" s="1" t="s">
        <v>2619</v>
      </c>
      <c r="J597" s="1" t="s">
        <v>2620</v>
      </c>
      <c r="L597" s="1" t="s">
        <v>2621</v>
      </c>
    </row>
    <row r="598" customFormat="false" ht="98.2" hidden="false" customHeight="false" outlineLevel="0" collapsed="false">
      <c r="A598" s="1" t="s">
        <v>2622</v>
      </c>
      <c r="B598" s="1" t="s">
        <v>2623</v>
      </c>
      <c r="C598" s="1" t="s">
        <v>68</v>
      </c>
      <c r="D598" s="1" t="s">
        <v>2602</v>
      </c>
      <c r="E598" s="1" t="s">
        <v>2624</v>
      </c>
      <c r="F598" s="1" t="s">
        <v>2625</v>
      </c>
      <c r="G598" s="1" t="s">
        <v>217</v>
      </c>
      <c r="H598" s="1" t="s">
        <v>2619</v>
      </c>
      <c r="J598" s="1" t="s">
        <v>2620</v>
      </c>
      <c r="L598" s="1" t="s">
        <v>2621</v>
      </c>
    </row>
    <row r="599" customFormat="false" ht="130.35" hidden="false" customHeight="false" outlineLevel="0" collapsed="false">
      <c r="A599" s="1" t="s">
        <v>2626</v>
      </c>
      <c r="B599" s="1" t="s">
        <v>2627</v>
      </c>
      <c r="C599" s="1" t="s">
        <v>14</v>
      </c>
      <c r="D599" s="1" t="s">
        <v>2602</v>
      </c>
      <c r="E599" s="1" t="s">
        <v>2628</v>
      </c>
      <c r="F599" s="1" t="s">
        <v>2629</v>
      </c>
      <c r="G599" s="1" t="s">
        <v>18</v>
      </c>
      <c r="H599" s="1" t="s">
        <v>1468</v>
      </c>
      <c r="K599" s="1" t="s">
        <v>46</v>
      </c>
      <c r="L599" s="1" t="s">
        <v>2621</v>
      </c>
    </row>
    <row r="600" customFormat="false" ht="76.75" hidden="false" customHeight="false" outlineLevel="0" collapsed="false">
      <c r="A600" s="1" t="s">
        <v>2630</v>
      </c>
      <c r="B600" s="1" t="s">
        <v>2631</v>
      </c>
      <c r="C600" s="1" t="s">
        <v>14</v>
      </c>
      <c r="D600" s="1" t="s">
        <v>15</v>
      </c>
      <c r="E600" s="1" t="s">
        <v>2632</v>
      </c>
      <c r="F600" s="1" t="s">
        <v>2633</v>
      </c>
      <c r="G600" s="1" t="s">
        <v>18</v>
      </c>
      <c r="H600" s="1" t="s">
        <v>1468</v>
      </c>
      <c r="L600" s="1" t="s">
        <v>2634</v>
      </c>
    </row>
    <row r="601" customFormat="false" ht="55.35" hidden="false" customHeight="false" outlineLevel="0" collapsed="false">
      <c r="A601" s="1" t="s">
        <v>2635</v>
      </c>
      <c r="B601" s="1" t="s">
        <v>2636</v>
      </c>
      <c r="C601" s="1" t="s">
        <v>148</v>
      </c>
      <c r="D601" s="1" t="s">
        <v>2637</v>
      </c>
      <c r="E601" s="1" t="s">
        <v>2638</v>
      </c>
      <c r="F601" s="1" t="s">
        <v>2639</v>
      </c>
      <c r="G601" s="1" t="s">
        <v>18</v>
      </c>
      <c r="H601" s="1" t="s">
        <v>1468</v>
      </c>
      <c r="L601" s="1" t="s">
        <v>2640</v>
      </c>
    </row>
    <row r="602" customFormat="false" ht="55.35" hidden="false" customHeight="false" outlineLevel="0" collapsed="false">
      <c r="A602" s="1" t="s">
        <v>2641</v>
      </c>
      <c r="B602" s="1" t="s">
        <v>2642</v>
      </c>
      <c r="C602" s="1" t="s">
        <v>148</v>
      </c>
      <c r="D602" s="1" t="s">
        <v>2637</v>
      </c>
      <c r="E602" s="1" t="s">
        <v>2643</v>
      </c>
      <c r="F602" s="1" t="s">
        <v>2644</v>
      </c>
      <c r="G602" s="1" t="s">
        <v>167</v>
      </c>
      <c r="H602" s="1" t="s">
        <v>1468</v>
      </c>
      <c r="L602" s="1" t="s">
        <v>2640</v>
      </c>
    </row>
    <row r="603" customFormat="false" ht="76.75" hidden="false" customHeight="false" outlineLevel="0" collapsed="false">
      <c r="A603" s="1" t="s">
        <v>2645</v>
      </c>
      <c r="B603" s="1" t="s">
        <v>2646</v>
      </c>
      <c r="C603" s="1" t="s">
        <v>2607</v>
      </c>
      <c r="D603" s="1" t="s">
        <v>2637</v>
      </c>
      <c r="E603" s="1" t="s">
        <v>2647</v>
      </c>
      <c r="G603" s="1" t="s">
        <v>167</v>
      </c>
      <c r="H603" s="1" t="s">
        <v>59</v>
      </c>
      <c r="L603" s="1" t="s">
        <v>2640</v>
      </c>
    </row>
    <row r="604" customFormat="false" ht="119.6" hidden="false" customHeight="false" outlineLevel="0" collapsed="false">
      <c r="A604" s="1" t="s">
        <v>2648</v>
      </c>
      <c r="B604" s="1" t="s">
        <v>2649</v>
      </c>
      <c r="C604" s="1" t="s">
        <v>148</v>
      </c>
      <c r="D604" s="1" t="s">
        <v>2637</v>
      </c>
      <c r="E604" s="1" t="s">
        <v>2650</v>
      </c>
      <c r="F604" s="1" t="s">
        <v>2651</v>
      </c>
      <c r="G604" s="1" t="s">
        <v>167</v>
      </c>
      <c r="H604" s="1" t="s">
        <v>59</v>
      </c>
      <c r="L604" s="1" t="s">
        <v>2640</v>
      </c>
    </row>
    <row r="605" customFormat="false" ht="227.65" hidden="false" customHeight="false" outlineLevel="0" collapsed="false">
      <c r="A605" s="1" t="s">
        <v>2652</v>
      </c>
      <c r="B605" s="1" t="s">
        <v>2653</v>
      </c>
      <c r="C605" s="1" t="s">
        <v>1116</v>
      </c>
      <c r="D605" s="1" t="s">
        <v>2637</v>
      </c>
      <c r="E605" s="1" t="s">
        <v>2654</v>
      </c>
      <c r="F605" s="1" t="s">
        <v>2655</v>
      </c>
      <c r="G605" s="1" t="s">
        <v>167</v>
      </c>
      <c r="H605" s="1" t="s">
        <v>1468</v>
      </c>
      <c r="L605" s="1" t="s">
        <v>2640</v>
      </c>
    </row>
    <row r="606" customFormat="false" ht="44.6" hidden="false" customHeight="false" outlineLevel="0" collapsed="false">
      <c r="A606" s="1" t="s">
        <v>2656</v>
      </c>
      <c r="B606" s="1" t="s">
        <v>2657</v>
      </c>
      <c r="C606" s="1" t="s">
        <v>206</v>
      </c>
      <c r="D606" s="1" t="s">
        <v>56</v>
      </c>
      <c r="E606" s="1" t="s">
        <v>2658</v>
      </c>
      <c r="F606" s="1" t="s">
        <v>2659</v>
      </c>
      <c r="G606" s="1" t="s">
        <v>217</v>
      </c>
      <c r="L606" s="1" t="s">
        <v>2660</v>
      </c>
    </row>
    <row r="607" customFormat="false" ht="44.6" hidden="false" customHeight="false" outlineLevel="0" collapsed="false">
      <c r="A607" s="1" t="s">
        <v>2661</v>
      </c>
      <c r="B607" s="1" t="s">
        <v>2662</v>
      </c>
      <c r="C607" s="1" t="s">
        <v>14</v>
      </c>
      <c r="D607" s="1" t="s">
        <v>15</v>
      </c>
      <c r="E607" s="1" t="s">
        <v>2663</v>
      </c>
      <c r="F607" s="1" t="s">
        <v>2664</v>
      </c>
      <c r="G607" s="1" t="s">
        <v>217</v>
      </c>
      <c r="J607" s="1" t="s">
        <v>2665</v>
      </c>
      <c r="L607" s="1" t="s">
        <v>2660</v>
      </c>
    </row>
    <row r="608" customFormat="false" ht="55.35" hidden="false" customHeight="false" outlineLevel="0" collapsed="false">
      <c r="A608" s="1" t="s">
        <v>2666</v>
      </c>
      <c r="B608" s="1" t="s">
        <v>2667</v>
      </c>
      <c r="C608" s="1" t="s">
        <v>55</v>
      </c>
      <c r="D608" s="1" t="s">
        <v>56</v>
      </c>
      <c r="E608" s="1" t="s">
        <v>2668</v>
      </c>
      <c r="F608" s="1" t="s">
        <v>2669</v>
      </c>
      <c r="G608" s="1" t="s">
        <v>18</v>
      </c>
      <c r="L608" s="1" t="s">
        <v>2670</v>
      </c>
    </row>
    <row r="609" customFormat="false" ht="119.6" hidden="false" customHeight="false" outlineLevel="0" collapsed="false">
      <c r="A609" s="1" t="s">
        <v>2671</v>
      </c>
      <c r="B609" s="1" t="s">
        <v>2672</v>
      </c>
      <c r="C609" s="1" t="s">
        <v>14</v>
      </c>
      <c r="D609" s="1" t="s">
        <v>2673</v>
      </c>
      <c r="E609" s="1" t="s">
        <v>2674</v>
      </c>
      <c r="F609" s="1" t="s">
        <v>2675</v>
      </c>
      <c r="G609" s="1" t="s">
        <v>217</v>
      </c>
      <c r="L609" s="1" t="s">
        <v>2670</v>
      </c>
    </row>
    <row r="610" customFormat="false" ht="119.6" hidden="false" customHeight="false" outlineLevel="0" collapsed="false">
      <c r="A610" s="1" t="s">
        <v>2676</v>
      </c>
      <c r="B610" s="1" t="s">
        <v>2677</v>
      </c>
      <c r="C610" s="7" t="s">
        <v>2678</v>
      </c>
      <c r="D610" s="1" t="s">
        <v>2673</v>
      </c>
      <c r="E610" s="1" t="s">
        <v>2679</v>
      </c>
      <c r="F610" s="1" t="s">
        <v>2680</v>
      </c>
      <c r="G610" s="1" t="s">
        <v>217</v>
      </c>
      <c r="L610" s="1" t="s">
        <v>2670</v>
      </c>
    </row>
    <row r="611" customFormat="false" ht="130.35" hidden="false" customHeight="false" outlineLevel="0" collapsed="false">
      <c r="A611" s="1" t="s">
        <v>2681</v>
      </c>
      <c r="B611" s="1" t="s">
        <v>2682</v>
      </c>
      <c r="C611" s="7" t="s">
        <v>2683</v>
      </c>
      <c r="D611" s="1" t="s">
        <v>1221</v>
      </c>
      <c r="E611" s="1" t="s">
        <v>2684</v>
      </c>
      <c r="F611" s="1" t="s">
        <v>2685</v>
      </c>
      <c r="G611" s="1" t="s">
        <v>217</v>
      </c>
      <c r="L611" s="1" t="s">
        <v>2670</v>
      </c>
    </row>
    <row r="612" customFormat="false" ht="44.6" hidden="false" customHeight="false" outlineLevel="0" collapsed="false">
      <c r="A612" s="1" t="s">
        <v>2686</v>
      </c>
      <c r="B612" s="1" t="s">
        <v>2687</v>
      </c>
      <c r="C612" s="1" t="s">
        <v>206</v>
      </c>
      <c r="D612" s="1" t="s">
        <v>56</v>
      </c>
      <c r="E612" s="1" t="s">
        <v>2688</v>
      </c>
      <c r="F612" s="1" t="s">
        <v>2689</v>
      </c>
      <c r="G612" s="1" t="s">
        <v>217</v>
      </c>
      <c r="L612" s="1" t="s">
        <v>2690</v>
      </c>
    </row>
    <row r="613" customFormat="false" ht="44.6" hidden="false" customHeight="false" outlineLevel="0" collapsed="false">
      <c r="A613" s="1" t="s">
        <v>2691</v>
      </c>
      <c r="B613" s="1" t="s">
        <v>2692</v>
      </c>
      <c r="C613" s="1" t="s">
        <v>14</v>
      </c>
      <c r="D613" s="1" t="s">
        <v>15</v>
      </c>
      <c r="E613" s="1" t="s">
        <v>2693</v>
      </c>
      <c r="F613" s="1" t="s">
        <v>2694</v>
      </c>
      <c r="G613" s="1" t="s">
        <v>167</v>
      </c>
      <c r="L613" s="1" t="s">
        <v>2690</v>
      </c>
    </row>
    <row r="614" customFormat="false" ht="76.75" hidden="false" customHeight="false" outlineLevel="0" collapsed="false">
      <c r="A614" s="1" t="s">
        <v>2695</v>
      </c>
      <c r="B614" s="1" t="s">
        <v>2696</v>
      </c>
      <c r="C614" s="1" t="s">
        <v>14</v>
      </c>
      <c r="D614" s="1" t="s">
        <v>15</v>
      </c>
      <c r="E614" s="1" t="s">
        <v>2697</v>
      </c>
      <c r="F614" s="1" t="s">
        <v>2698</v>
      </c>
      <c r="G614" s="1" t="s">
        <v>18</v>
      </c>
      <c r="J614" s="1" t="s">
        <v>2699</v>
      </c>
      <c r="L614" s="1" t="s">
        <v>2700</v>
      </c>
    </row>
    <row r="615" customFormat="false" ht="119.6" hidden="false" customHeight="false" outlineLevel="0" collapsed="false">
      <c r="A615" s="1" t="s">
        <v>2701</v>
      </c>
      <c r="B615" s="1" t="s">
        <v>2702</v>
      </c>
      <c r="C615" s="1" t="s">
        <v>206</v>
      </c>
      <c r="D615" s="1" t="s">
        <v>56</v>
      </c>
      <c r="E615" s="1" t="s">
        <v>2703</v>
      </c>
      <c r="F615" s="1" t="s">
        <v>2704</v>
      </c>
      <c r="G615" s="1" t="s">
        <v>217</v>
      </c>
      <c r="J615" s="1" t="s">
        <v>2705</v>
      </c>
      <c r="L615" s="1" t="s">
        <v>2706</v>
      </c>
    </row>
    <row r="616" customFormat="false" ht="162.5" hidden="false" customHeight="false" outlineLevel="0" collapsed="false">
      <c r="A616" s="1" t="s">
        <v>2707</v>
      </c>
      <c r="B616" s="1" t="s">
        <v>2708</v>
      </c>
      <c r="C616" s="1" t="s">
        <v>206</v>
      </c>
      <c r="D616" s="1" t="s">
        <v>56</v>
      </c>
      <c r="E616" s="1" t="s">
        <v>2709</v>
      </c>
      <c r="F616" s="1" t="s">
        <v>2710</v>
      </c>
      <c r="G616" s="1" t="s">
        <v>34</v>
      </c>
      <c r="H616" s="1" t="s">
        <v>2711</v>
      </c>
      <c r="K616" s="1" t="s">
        <v>1418</v>
      </c>
      <c r="L616" s="1" t="s">
        <v>2706</v>
      </c>
    </row>
    <row r="617" customFormat="false" ht="141.05" hidden="false" customHeight="false" outlineLevel="0" collapsed="false">
      <c r="A617" s="1" t="s">
        <v>2712</v>
      </c>
      <c r="B617" s="1" t="s">
        <v>2713</v>
      </c>
      <c r="C617" s="1" t="s">
        <v>14</v>
      </c>
      <c r="D617" s="1" t="s">
        <v>15</v>
      </c>
      <c r="E617" s="1" t="s">
        <v>2714</v>
      </c>
      <c r="F617" s="1" t="s">
        <v>2715</v>
      </c>
      <c r="G617" s="1" t="s">
        <v>34</v>
      </c>
      <c r="H617" s="1" t="s">
        <v>2711</v>
      </c>
      <c r="J617" s="1" t="s">
        <v>2716</v>
      </c>
      <c r="L617" s="1" t="s">
        <v>2706</v>
      </c>
    </row>
    <row r="618" customFormat="false" ht="130.35" hidden="false" customHeight="false" outlineLevel="0" collapsed="false">
      <c r="A618" s="1" t="s">
        <v>2717</v>
      </c>
      <c r="B618" s="1" t="s">
        <v>2718</v>
      </c>
      <c r="C618" s="1" t="s">
        <v>14</v>
      </c>
      <c r="D618" s="1" t="s">
        <v>15</v>
      </c>
      <c r="E618" s="1" t="s">
        <v>2719</v>
      </c>
      <c r="F618" s="1" t="s">
        <v>2720</v>
      </c>
      <c r="G618" s="1" t="s">
        <v>34</v>
      </c>
      <c r="H618" s="1" t="s">
        <v>2711</v>
      </c>
      <c r="J618" s="1" t="s">
        <v>2716</v>
      </c>
      <c r="L618" s="1" t="s">
        <v>2706</v>
      </c>
    </row>
    <row r="619" customFormat="false" ht="141.05" hidden="false" customHeight="false" outlineLevel="0" collapsed="false">
      <c r="A619" s="1" t="s">
        <v>2721</v>
      </c>
      <c r="B619" s="1" t="s">
        <v>2722</v>
      </c>
      <c r="C619" s="1" t="s">
        <v>14</v>
      </c>
      <c r="D619" s="1" t="s">
        <v>15</v>
      </c>
      <c r="E619" s="1" t="s">
        <v>2723</v>
      </c>
      <c r="F619" s="1" t="s">
        <v>2724</v>
      </c>
      <c r="G619" s="1" t="s">
        <v>34</v>
      </c>
      <c r="H619" s="1" t="s">
        <v>2711</v>
      </c>
      <c r="J619" s="1" t="s">
        <v>2716</v>
      </c>
      <c r="L619" s="1" t="s">
        <v>2706</v>
      </c>
    </row>
    <row r="620" customFormat="false" ht="98.2" hidden="false" customHeight="false" outlineLevel="0" collapsed="false">
      <c r="A620" s="1" t="s">
        <v>2725</v>
      </c>
      <c r="B620" s="1" t="s">
        <v>2726</v>
      </c>
      <c r="C620" s="1" t="s">
        <v>2727</v>
      </c>
      <c r="D620" s="1" t="s">
        <v>207</v>
      </c>
      <c r="E620" s="1" t="s">
        <v>2728</v>
      </c>
      <c r="F620" s="1" t="s">
        <v>2729</v>
      </c>
      <c r="G620" s="1" t="s">
        <v>34</v>
      </c>
      <c r="K620" s="1" t="s">
        <v>46</v>
      </c>
      <c r="L620" s="1" t="s">
        <v>2706</v>
      </c>
    </row>
    <row r="621" customFormat="false" ht="98.2" hidden="false" customHeight="false" outlineLevel="0" collapsed="false">
      <c r="A621" s="1" t="s">
        <v>2730</v>
      </c>
      <c r="B621" s="1" t="s">
        <v>2731</v>
      </c>
      <c r="C621" s="1" t="s">
        <v>2727</v>
      </c>
      <c r="D621" s="1" t="s">
        <v>207</v>
      </c>
      <c r="E621" s="1" t="s">
        <v>2732</v>
      </c>
      <c r="F621" s="1" t="s">
        <v>2733</v>
      </c>
      <c r="G621" s="1" t="s">
        <v>34</v>
      </c>
      <c r="H621" s="1" t="s">
        <v>1468</v>
      </c>
      <c r="L621" s="1" t="s">
        <v>2706</v>
      </c>
    </row>
    <row r="622" customFormat="false" ht="98.2" hidden="false" customHeight="false" outlineLevel="0" collapsed="false">
      <c r="A622" s="1" t="s">
        <v>2734</v>
      </c>
      <c r="B622" s="1" t="s">
        <v>2735</v>
      </c>
      <c r="C622" s="1" t="s">
        <v>2727</v>
      </c>
      <c r="D622" s="1" t="s">
        <v>207</v>
      </c>
      <c r="E622" s="1" t="s">
        <v>2736</v>
      </c>
      <c r="F622" s="1" t="s">
        <v>2737</v>
      </c>
      <c r="G622" s="1" t="s">
        <v>34</v>
      </c>
      <c r="K622" s="1" t="s">
        <v>46</v>
      </c>
      <c r="L622" s="1" t="s">
        <v>2706</v>
      </c>
    </row>
    <row r="623" customFormat="false" ht="76.75" hidden="false" customHeight="false" outlineLevel="0" collapsed="false">
      <c r="A623" s="1" t="s">
        <v>2738</v>
      </c>
      <c r="B623" s="1" t="s">
        <v>2739</v>
      </c>
      <c r="C623" s="1" t="s">
        <v>55</v>
      </c>
      <c r="D623" s="1" t="s">
        <v>56</v>
      </c>
      <c r="E623" s="1" t="s">
        <v>2740</v>
      </c>
      <c r="F623" s="1" t="s">
        <v>2000</v>
      </c>
      <c r="G623" s="1" t="s">
        <v>18</v>
      </c>
      <c r="H623" s="1" t="s">
        <v>59</v>
      </c>
      <c r="J623" s="1" t="s">
        <v>2741</v>
      </c>
      <c r="K623" s="1" t="s">
        <v>46</v>
      </c>
      <c r="L623" s="1" t="s">
        <v>2742</v>
      </c>
    </row>
    <row r="624" customFormat="false" ht="44.6" hidden="false" customHeight="false" outlineLevel="0" collapsed="false">
      <c r="A624" s="1" t="s">
        <v>2743</v>
      </c>
      <c r="B624" s="1" t="s">
        <v>2744</v>
      </c>
      <c r="C624" s="1" t="s">
        <v>206</v>
      </c>
      <c r="D624" s="1" t="s">
        <v>56</v>
      </c>
      <c r="E624" s="1" t="s">
        <v>2745</v>
      </c>
      <c r="F624" s="1" t="s">
        <v>2746</v>
      </c>
      <c r="G624" s="1" t="s">
        <v>167</v>
      </c>
      <c r="H624" s="1" t="s">
        <v>1468</v>
      </c>
      <c r="L624" s="1" t="s">
        <v>2742</v>
      </c>
    </row>
    <row r="625" customFormat="false" ht="76.75" hidden="false" customHeight="false" outlineLevel="0" collapsed="false">
      <c r="A625" s="1" t="s">
        <v>2747</v>
      </c>
      <c r="B625" s="1" t="s">
        <v>2748</v>
      </c>
      <c r="C625" s="1" t="s">
        <v>14</v>
      </c>
      <c r="D625" s="1" t="s">
        <v>15</v>
      </c>
      <c r="E625" s="1" t="s">
        <v>2749</v>
      </c>
      <c r="F625" s="1" t="s">
        <v>2750</v>
      </c>
      <c r="G625" s="1" t="s">
        <v>18</v>
      </c>
      <c r="H625" s="1" t="s">
        <v>1468</v>
      </c>
      <c r="J625" s="1" t="s">
        <v>2751</v>
      </c>
      <c r="L625" s="1" t="s">
        <v>2742</v>
      </c>
    </row>
    <row r="626" customFormat="false" ht="66.05" hidden="false" customHeight="false" outlineLevel="0" collapsed="false">
      <c r="A626" s="1" t="s">
        <v>2752</v>
      </c>
      <c r="B626" s="1" t="s">
        <v>2753</v>
      </c>
      <c r="C626" s="4" t="s">
        <v>491</v>
      </c>
      <c r="D626" s="5" t="s">
        <v>114</v>
      </c>
      <c r="E626" s="1" t="s">
        <v>2754</v>
      </c>
      <c r="F626" s="1" t="s">
        <v>2755</v>
      </c>
      <c r="G626" s="1" t="s">
        <v>18</v>
      </c>
      <c r="J626" s="1" t="s">
        <v>2756</v>
      </c>
      <c r="L626" s="1" t="s">
        <v>2742</v>
      </c>
    </row>
    <row r="627" customFormat="false" ht="66.05" hidden="false" customHeight="false" outlineLevel="0" collapsed="false">
      <c r="A627" s="1" t="s">
        <v>2757</v>
      </c>
      <c r="B627" s="1" t="s">
        <v>2758</v>
      </c>
      <c r="C627" s="4" t="s">
        <v>491</v>
      </c>
      <c r="D627" s="5" t="s">
        <v>139</v>
      </c>
      <c r="E627" s="1" t="s">
        <v>2759</v>
      </c>
      <c r="F627" s="1" t="s">
        <v>2755</v>
      </c>
      <c r="G627" s="1" t="s">
        <v>18</v>
      </c>
      <c r="J627" s="1" t="s">
        <v>2756</v>
      </c>
      <c r="L627" s="1" t="s">
        <v>2742</v>
      </c>
    </row>
    <row r="628" customFormat="false" ht="66.05" hidden="false" customHeight="false" outlineLevel="0" collapsed="false">
      <c r="A628" s="1" t="s">
        <v>2760</v>
      </c>
      <c r="B628" s="1" t="s">
        <v>2761</v>
      </c>
      <c r="C628" s="4" t="s">
        <v>491</v>
      </c>
      <c r="D628" s="5" t="s">
        <v>114</v>
      </c>
      <c r="E628" s="1" t="s">
        <v>2762</v>
      </c>
      <c r="F628" s="1" t="s">
        <v>2763</v>
      </c>
      <c r="G628" s="1" t="s">
        <v>18</v>
      </c>
      <c r="J628" s="1" t="s">
        <v>2764</v>
      </c>
      <c r="L628" s="1" t="s">
        <v>2742</v>
      </c>
    </row>
    <row r="629" customFormat="false" ht="184.8" hidden="false" customHeight="false" outlineLevel="0" collapsed="false">
      <c r="A629" s="1" t="s">
        <v>2765</v>
      </c>
      <c r="B629" s="1" t="s">
        <v>2766</v>
      </c>
      <c r="C629" s="1" t="s">
        <v>1116</v>
      </c>
      <c r="D629" s="1" t="s">
        <v>2767</v>
      </c>
      <c r="E629" s="1" t="s">
        <v>2768</v>
      </c>
      <c r="F629" s="1" t="s">
        <v>2769</v>
      </c>
      <c r="G629" s="1" t="s">
        <v>18</v>
      </c>
      <c r="J629" s="1" t="s">
        <v>2770</v>
      </c>
      <c r="L629" s="1" t="s">
        <v>2742</v>
      </c>
    </row>
    <row r="630" customFormat="false" ht="66.05" hidden="false" customHeight="false" outlineLevel="0" collapsed="false">
      <c r="A630" s="1" t="s">
        <v>2771</v>
      </c>
      <c r="B630" s="1" t="s">
        <v>2772</v>
      </c>
      <c r="C630" s="4" t="s">
        <v>491</v>
      </c>
      <c r="D630" s="5" t="s">
        <v>139</v>
      </c>
      <c r="E630" s="1" t="s">
        <v>2773</v>
      </c>
      <c r="F630" s="1" t="s">
        <v>2763</v>
      </c>
      <c r="G630" s="1" t="s">
        <v>18</v>
      </c>
      <c r="J630" s="1" t="s">
        <v>2764</v>
      </c>
      <c r="L630" s="1" t="s">
        <v>2742</v>
      </c>
    </row>
    <row r="631" customFormat="false" ht="66.05" hidden="false" customHeight="false" outlineLevel="0" collapsed="false">
      <c r="A631" s="1" t="s">
        <v>2774</v>
      </c>
      <c r="B631" s="1" t="s">
        <v>2775</v>
      </c>
      <c r="C631" s="1" t="n">
        <v>644</v>
      </c>
      <c r="D631" s="1" t="s">
        <v>2776</v>
      </c>
      <c r="E631" s="1" t="s">
        <v>2777</v>
      </c>
      <c r="F631" s="1" t="s">
        <v>2755</v>
      </c>
      <c r="G631" s="1" t="s">
        <v>18</v>
      </c>
      <c r="J631" s="1" t="s">
        <v>2756</v>
      </c>
      <c r="L631" s="1" t="s">
        <v>2742</v>
      </c>
    </row>
    <row r="632" customFormat="false" ht="66.05" hidden="false" customHeight="false" outlineLevel="0" collapsed="false">
      <c r="A632" s="1" t="s">
        <v>2778</v>
      </c>
      <c r="B632" s="1" t="s">
        <v>2779</v>
      </c>
      <c r="C632" s="1" t="n">
        <v>645</v>
      </c>
      <c r="D632" s="1" t="s">
        <v>2776</v>
      </c>
      <c r="E632" s="1" t="s">
        <v>2780</v>
      </c>
      <c r="F632" s="1" t="s">
        <v>2763</v>
      </c>
      <c r="G632" s="1" t="s">
        <v>18</v>
      </c>
      <c r="J632" s="1" t="s">
        <v>2764</v>
      </c>
      <c r="L632" s="1" t="s">
        <v>2742</v>
      </c>
    </row>
    <row r="633" customFormat="false" ht="87.5" hidden="false" customHeight="false" outlineLevel="0" collapsed="false">
      <c r="A633" s="1" t="s">
        <v>2781</v>
      </c>
      <c r="B633" s="1" t="s">
        <v>2782</v>
      </c>
      <c r="C633" s="1" t="s">
        <v>206</v>
      </c>
      <c r="D633" s="1" t="s">
        <v>56</v>
      </c>
      <c r="E633" s="1" t="s">
        <v>2783</v>
      </c>
      <c r="F633" s="1" t="s">
        <v>2784</v>
      </c>
      <c r="G633" s="1" t="s">
        <v>167</v>
      </c>
      <c r="L633" s="1" t="s">
        <v>2785</v>
      </c>
    </row>
    <row r="634" customFormat="false" ht="249.1" hidden="false" customHeight="false" outlineLevel="0" collapsed="false">
      <c r="A634" s="1" t="s">
        <v>2786</v>
      </c>
      <c r="B634" s="1" t="s">
        <v>2787</v>
      </c>
      <c r="C634" s="1" t="s">
        <v>206</v>
      </c>
      <c r="D634" s="1" t="s">
        <v>56</v>
      </c>
      <c r="E634" s="1" t="s">
        <v>2788</v>
      </c>
      <c r="F634" s="1" t="s">
        <v>2789</v>
      </c>
      <c r="G634" s="1" t="s">
        <v>34</v>
      </c>
      <c r="H634" s="1" t="s">
        <v>1468</v>
      </c>
      <c r="J634" s="1" t="s">
        <v>2790</v>
      </c>
      <c r="K634" s="1" t="s">
        <v>1418</v>
      </c>
      <c r="L634" s="1" t="s">
        <v>2785</v>
      </c>
    </row>
    <row r="635" customFormat="false" ht="377.65" hidden="false" customHeight="false" outlineLevel="0" collapsed="false">
      <c r="A635" s="1" t="s">
        <v>2791</v>
      </c>
      <c r="B635" s="1" t="s">
        <v>2792</v>
      </c>
      <c r="C635" s="1" t="s">
        <v>14</v>
      </c>
      <c r="D635" s="1" t="s">
        <v>15</v>
      </c>
      <c r="E635" s="1" t="s">
        <v>2793</v>
      </c>
      <c r="F635" s="1" t="s">
        <v>2794</v>
      </c>
      <c r="G635" s="1" t="s">
        <v>34</v>
      </c>
      <c r="H635" s="1" t="s">
        <v>2711</v>
      </c>
      <c r="J635" s="1" t="s">
        <v>2795</v>
      </c>
      <c r="L635" s="1" t="s">
        <v>2785</v>
      </c>
    </row>
    <row r="636" customFormat="false" ht="108.9" hidden="false" customHeight="false" outlineLevel="0" collapsed="false">
      <c r="A636" s="1" t="s">
        <v>2796</v>
      </c>
      <c r="B636" s="1" t="s">
        <v>2797</v>
      </c>
      <c r="C636" s="1" t="s">
        <v>206</v>
      </c>
      <c r="D636" s="1" t="s">
        <v>56</v>
      </c>
      <c r="E636" s="1" t="s">
        <v>2798</v>
      </c>
      <c r="F636" s="1" t="s">
        <v>2799</v>
      </c>
      <c r="G636" s="1" t="s">
        <v>34</v>
      </c>
      <c r="H636" s="1" t="s">
        <v>2711</v>
      </c>
      <c r="J636" s="1" t="s">
        <v>2800</v>
      </c>
      <c r="K636" s="1" t="s">
        <v>1418</v>
      </c>
      <c r="L636" s="1" t="s">
        <v>2801</v>
      </c>
    </row>
    <row r="637" customFormat="false" ht="98.2" hidden="false" customHeight="false" outlineLevel="0" collapsed="false">
      <c r="A637" s="1" t="s">
        <v>2802</v>
      </c>
      <c r="B637" s="1" t="s">
        <v>2803</v>
      </c>
      <c r="C637" s="1" t="s">
        <v>206</v>
      </c>
      <c r="D637" s="1" t="s">
        <v>56</v>
      </c>
      <c r="E637" s="1" t="s">
        <v>2804</v>
      </c>
      <c r="F637" s="1" t="s">
        <v>2805</v>
      </c>
      <c r="G637" s="1" t="s">
        <v>217</v>
      </c>
      <c r="L637" s="1" t="s">
        <v>2801</v>
      </c>
    </row>
    <row r="638" customFormat="false" ht="108.9" hidden="false" customHeight="false" outlineLevel="0" collapsed="false">
      <c r="A638" s="1" t="s">
        <v>2806</v>
      </c>
      <c r="B638" s="1" t="s">
        <v>2807</v>
      </c>
      <c r="C638" s="1" t="s">
        <v>14</v>
      </c>
      <c r="D638" s="1" t="s">
        <v>15</v>
      </c>
      <c r="E638" s="1" t="s">
        <v>2808</v>
      </c>
      <c r="F638" s="1" t="s">
        <v>2809</v>
      </c>
      <c r="G638" s="1" t="s">
        <v>18</v>
      </c>
      <c r="H638" s="1" t="s">
        <v>2711</v>
      </c>
      <c r="L638" s="1" t="s">
        <v>2801</v>
      </c>
    </row>
    <row r="639" customFormat="false" ht="66.05" hidden="false" customHeight="false" outlineLevel="0" collapsed="false">
      <c r="A639" s="1" t="s">
        <v>2810</v>
      </c>
      <c r="B639" s="1" t="s">
        <v>2811</v>
      </c>
      <c r="C639" s="1" t="s">
        <v>206</v>
      </c>
      <c r="D639" s="1" t="s">
        <v>56</v>
      </c>
      <c r="E639" s="1" t="s">
        <v>2812</v>
      </c>
      <c r="F639" s="1" t="s">
        <v>2813</v>
      </c>
      <c r="G639" s="1" t="s">
        <v>18</v>
      </c>
      <c r="J639" s="1" t="s">
        <v>2699</v>
      </c>
      <c r="L639" s="1" t="s">
        <v>2814</v>
      </c>
    </row>
    <row r="640" customFormat="false" ht="108.9" hidden="false" customHeight="false" outlineLevel="0" collapsed="false">
      <c r="A640" s="1" t="s">
        <v>2815</v>
      </c>
      <c r="B640" s="1" t="s">
        <v>2816</v>
      </c>
      <c r="C640" s="1" t="s">
        <v>206</v>
      </c>
      <c r="D640" s="1" t="s">
        <v>56</v>
      </c>
      <c r="E640" s="1" t="s">
        <v>2817</v>
      </c>
      <c r="F640" s="1" t="s">
        <v>2818</v>
      </c>
      <c r="G640" s="1" t="s">
        <v>18</v>
      </c>
      <c r="J640" s="1" t="s">
        <v>2819</v>
      </c>
      <c r="L640" s="1" t="s">
        <v>2814</v>
      </c>
    </row>
    <row r="641" customFormat="false" ht="87.5" hidden="false" customHeight="false" outlineLevel="0" collapsed="false">
      <c r="A641" s="1" t="s">
        <v>2820</v>
      </c>
      <c r="B641" s="1" t="s">
        <v>2821</v>
      </c>
      <c r="C641" s="1" t="s">
        <v>206</v>
      </c>
      <c r="D641" s="1" t="s">
        <v>56</v>
      </c>
      <c r="E641" s="1" t="s">
        <v>2822</v>
      </c>
      <c r="F641" s="1" t="s">
        <v>2823</v>
      </c>
      <c r="G641" s="1" t="s">
        <v>167</v>
      </c>
      <c r="L641" s="1" t="s">
        <v>2824</v>
      </c>
    </row>
    <row r="642" customFormat="false" ht="119.6" hidden="false" customHeight="false" outlineLevel="0" collapsed="false">
      <c r="A642" s="1" t="s">
        <v>2825</v>
      </c>
      <c r="B642" s="1" t="s">
        <v>2826</v>
      </c>
      <c r="C642" s="1" t="s">
        <v>206</v>
      </c>
      <c r="D642" s="1" t="s">
        <v>56</v>
      </c>
      <c r="E642" s="1" t="s">
        <v>2827</v>
      </c>
      <c r="F642" s="1" t="s">
        <v>2828</v>
      </c>
      <c r="G642" s="1" t="s">
        <v>34</v>
      </c>
      <c r="H642" s="1" t="s">
        <v>1468</v>
      </c>
      <c r="K642" s="1" t="s">
        <v>46</v>
      </c>
      <c r="L642" s="1" t="s">
        <v>2824</v>
      </c>
    </row>
    <row r="643" customFormat="false" ht="87.5" hidden="false" customHeight="false" outlineLevel="0" collapsed="false">
      <c r="A643" s="1" t="s">
        <v>2829</v>
      </c>
      <c r="B643" s="1" t="s">
        <v>2830</v>
      </c>
      <c r="C643" s="1" t="s">
        <v>14</v>
      </c>
      <c r="D643" s="1" t="s">
        <v>15</v>
      </c>
      <c r="E643" s="1" t="s">
        <v>2831</v>
      </c>
      <c r="F643" s="1" t="s">
        <v>2832</v>
      </c>
      <c r="G643" s="1" t="s">
        <v>34</v>
      </c>
      <c r="H643" s="1" t="s">
        <v>1468</v>
      </c>
      <c r="J643" s="1" t="s">
        <v>2833</v>
      </c>
      <c r="L643" s="1" t="s">
        <v>2824</v>
      </c>
    </row>
    <row r="644" customFormat="false" ht="87.5" hidden="false" customHeight="false" outlineLevel="0" collapsed="false">
      <c r="A644" s="1" t="s">
        <v>2834</v>
      </c>
      <c r="B644" s="1" t="s">
        <v>2835</v>
      </c>
      <c r="C644" s="1" t="s">
        <v>1116</v>
      </c>
      <c r="D644" s="1" t="s">
        <v>2836</v>
      </c>
      <c r="E644" s="1" t="s">
        <v>2837</v>
      </c>
      <c r="F644" s="1" t="s">
        <v>2838</v>
      </c>
      <c r="G644" s="1" t="s">
        <v>18</v>
      </c>
      <c r="H644" s="1" t="s">
        <v>2839</v>
      </c>
      <c r="K644" s="1" t="s">
        <v>46</v>
      </c>
      <c r="L644" s="1" t="s">
        <v>2824</v>
      </c>
    </row>
    <row r="645" customFormat="false" ht="66.05" hidden="false" customHeight="false" outlineLevel="0" collapsed="false">
      <c r="A645" s="1" t="s">
        <v>2840</v>
      </c>
      <c r="B645" s="1" t="s">
        <v>2841</v>
      </c>
      <c r="C645" s="1" t="s">
        <v>206</v>
      </c>
      <c r="D645" s="1" t="s">
        <v>56</v>
      </c>
      <c r="E645" s="1" t="s">
        <v>2842</v>
      </c>
      <c r="F645" s="1" t="s">
        <v>2843</v>
      </c>
      <c r="G645" s="1" t="s">
        <v>18</v>
      </c>
      <c r="H645" s="1" t="s">
        <v>1468</v>
      </c>
      <c r="K645" s="1" t="s">
        <v>46</v>
      </c>
      <c r="L645" s="1" t="s">
        <v>2844</v>
      </c>
    </row>
    <row r="646" customFormat="false" ht="130.35" hidden="false" customHeight="false" outlineLevel="0" collapsed="false">
      <c r="A646" s="1" t="s">
        <v>2845</v>
      </c>
      <c r="B646" s="1" t="s">
        <v>2846</v>
      </c>
      <c r="C646" s="1" t="s">
        <v>68</v>
      </c>
      <c r="D646" s="1" t="s">
        <v>15</v>
      </c>
      <c r="E646" s="1" t="s">
        <v>2847</v>
      </c>
      <c r="F646" s="1" t="s">
        <v>2848</v>
      </c>
      <c r="G646" s="1" t="s">
        <v>217</v>
      </c>
      <c r="L646" s="1" t="s">
        <v>2844</v>
      </c>
    </row>
    <row r="647" customFormat="false" ht="55.35" hidden="false" customHeight="false" outlineLevel="0" collapsed="false">
      <c r="A647" s="1" t="s">
        <v>2849</v>
      </c>
      <c r="B647" s="1" t="s">
        <v>2850</v>
      </c>
      <c r="C647" s="1" t="s">
        <v>2851</v>
      </c>
      <c r="D647" s="1" t="s">
        <v>2852</v>
      </c>
      <c r="E647" s="1" t="s">
        <v>2853</v>
      </c>
      <c r="F647" s="1" t="s">
        <v>2854</v>
      </c>
      <c r="G647" s="1" t="s">
        <v>18</v>
      </c>
      <c r="H647" s="1" t="s">
        <v>1468</v>
      </c>
      <c r="L647" s="1" t="s">
        <v>2855</v>
      </c>
    </row>
    <row r="648" customFormat="false" ht="66.05" hidden="false" customHeight="false" outlineLevel="0" collapsed="false">
      <c r="A648" s="1" t="s">
        <v>2856</v>
      </c>
      <c r="B648" s="1" t="s">
        <v>2857</v>
      </c>
      <c r="C648" s="1" t="s">
        <v>491</v>
      </c>
      <c r="D648" s="1" t="s">
        <v>2858</v>
      </c>
      <c r="E648" s="1" t="s">
        <v>2859</v>
      </c>
      <c r="F648" s="1" t="s">
        <v>2860</v>
      </c>
      <c r="G648" s="1" t="s">
        <v>167</v>
      </c>
      <c r="H648" s="1" t="s">
        <v>59</v>
      </c>
      <c r="L648" s="1" t="s">
        <v>2855</v>
      </c>
    </row>
    <row r="649" customFormat="false" ht="184.8" hidden="false" customHeight="false" outlineLevel="0" collapsed="false">
      <c r="A649" s="1" t="s">
        <v>2861</v>
      </c>
      <c r="B649" s="1" t="s">
        <v>2862</v>
      </c>
      <c r="C649" s="1" t="s">
        <v>1116</v>
      </c>
      <c r="D649" s="1" t="s">
        <v>2863</v>
      </c>
      <c r="E649" s="1" t="s">
        <v>2864</v>
      </c>
      <c r="F649" s="1" t="s">
        <v>2865</v>
      </c>
      <c r="G649" s="1" t="s">
        <v>167</v>
      </c>
      <c r="H649" s="1" t="s">
        <v>514</v>
      </c>
      <c r="L649" s="1" t="s">
        <v>2866</v>
      </c>
    </row>
    <row r="650" customFormat="false" ht="55.35" hidden="false" customHeight="false" outlineLevel="0" collapsed="false">
      <c r="A650" s="1" t="s">
        <v>2867</v>
      </c>
      <c r="B650" s="1" t="s">
        <v>2868</v>
      </c>
      <c r="C650" s="1" t="s">
        <v>2869</v>
      </c>
      <c r="D650" s="1" t="s">
        <v>2863</v>
      </c>
      <c r="E650" s="1" t="s">
        <v>2870</v>
      </c>
      <c r="F650" s="1" t="s">
        <v>2871</v>
      </c>
      <c r="G650" s="1" t="s">
        <v>18</v>
      </c>
      <c r="K650" s="1" t="s">
        <v>46</v>
      </c>
      <c r="L650" s="1" t="s">
        <v>2872</v>
      </c>
    </row>
    <row r="651" customFormat="false" ht="55.35" hidden="false" customHeight="false" outlineLevel="0" collapsed="false">
      <c r="A651" s="1" t="s">
        <v>2873</v>
      </c>
      <c r="B651" s="1" t="s">
        <v>2874</v>
      </c>
      <c r="C651" s="1" t="s">
        <v>55</v>
      </c>
      <c r="D651" s="1" t="s">
        <v>56</v>
      </c>
      <c r="E651" s="1" t="s">
        <v>2875</v>
      </c>
      <c r="G651" s="1" t="s">
        <v>18</v>
      </c>
      <c r="H651" s="1" t="s">
        <v>59</v>
      </c>
      <c r="L651" s="1" t="s">
        <v>2876</v>
      </c>
    </row>
    <row r="652" customFormat="false" ht="44.6" hidden="false" customHeight="false" outlineLevel="0" collapsed="false">
      <c r="A652" s="1" t="s">
        <v>2877</v>
      </c>
      <c r="B652" s="1" t="s">
        <v>2878</v>
      </c>
      <c r="C652" s="1" t="s">
        <v>55</v>
      </c>
      <c r="D652" s="1" t="s">
        <v>56</v>
      </c>
      <c r="E652" s="1" t="s">
        <v>2879</v>
      </c>
      <c r="F652" s="1" t="s">
        <v>2880</v>
      </c>
      <c r="G652" s="1" t="s">
        <v>18</v>
      </c>
      <c r="K652" s="1" t="s">
        <v>46</v>
      </c>
      <c r="L652" s="1" t="s">
        <v>2876</v>
      </c>
    </row>
    <row r="653" customFormat="false" ht="55.35" hidden="false" customHeight="false" outlineLevel="0" collapsed="false">
      <c r="A653" s="1" t="s">
        <v>2881</v>
      </c>
      <c r="B653" s="1" t="s">
        <v>2882</v>
      </c>
      <c r="C653" s="1" t="s">
        <v>68</v>
      </c>
      <c r="D653" s="1" t="s">
        <v>15</v>
      </c>
      <c r="E653" s="1" t="s">
        <v>2883</v>
      </c>
      <c r="G653" s="1" t="s">
        <v>18</v>
      </c>
      <c r="H653" s="1" t="s">
        <v>2884</v>
      </c>
      <c r="L653" s="1" t="s">
        <v>2876</v>
      </c>
    </row>
    <row r="654" customFormat="false" ht="184.8" hidden="false" customHeight="false" outlineLevel="0" collapsed="false">
      <c r="A654" s="1" t="s">
        <v>2885</v>
      </c>
      <c r="B654" s="1" t="s">
        <v>2886</v>
      </c>
      <c r="C654" s="3" t="n">
        <f aca="false">TRUE()</f>
        <v>1</v>
      </c>
      <c r="D654" s="1" t="s">
        <v>2887</v>
      </c>
      <c r="E654" s="1" t="s">
        <v>2888</v>
      </c>
      <c r="F654" s="1" t="s">
        <v>58</v>
      </c>
      <c r="G654" s="1" t="s">
        <v>18</v>
      </c>
      <c r="K654" s="1" t="s">
        <v>60</v>
      </c>
      <c r="L654" s="1" t="s">
        <v>2876</v>
      </c>
    </row>
    <row r="655" customFormat="false" ht="108.9" hidden="false" customHeight="false" outlineLevel="0" collapsed="false">
      <c r="A655" s="1" t="s">
        <v>2889</v>
      </c>
      <c r="B655" s="1" t="s">
        <v>2890</v>
      </c>
      <c r="C655" s="1" t="n">
        <v>180</v>
      </c>
      <c r="D655" s="1" t="s">
        <v>2887</v>
      </c>
      <c r="E655" s="1" t="s">
        <v>2891</v>
      </c>
      <c r="F655" s="1" t="s">
        <v>2892</v>
      </c>
      <c r="G655" s="1" t="s">
        <v>18</v>
      </c>
      <c r="H655" s="1" t="s">
        <v>2893</v>
      </c>
      <c r="K655" s="1" t="s">
        <v>2894</v>
      </c>
      <c r="L655" s="1" t="s">
        <v>2876</v>
      </c>
    </row>
    <row r="656" customFormat="false" ht="87.5" hidden="false" customHeight="false" outlineLevel="0" collapsed="false">
      <c r="A656" s="1" t="s">
        <v>2895</v>
      </c>
      <c r="B656" s="1" t="s">
        <v>2896</v>
      </c>
      <c r="C656" s="1" t="n">
        <v>1</v>
      </c>
      <c r="D656" s="1" t="s">
        <v>2887</v>
      </c>
      <c r="E656" s="1" t="s">
        <v>2897</v>
      </c>
      <c r="F656" s="1" t="s">
        <v>2892</v>
      </c>
      <c r="G656" s="1" t="s">
        <v>18</v>
      </c>
      <c r="H656" s="1" t="s">
        <v>2893</v>
      </c>
      <c r="K656" s="1" t="s">
        <v>2894</v>
      </c>
      <c r="L656" s="1" t="s">
        <v>2876</v>
      </c>
    </row>
    <row r="657" customFormat="false" ht="130.35" hidden="false" customHeight="false" outlineLevel="0" collapsed="false">
      <c r="A657" s="1" t="s">
        <v>2898</v>
      </c>
      <c r="B657" s="1" t="s">
        <v>2899</v>
      </c>
      <c r="C657" s="1" t="n">
        <v>300</v>
      </c>
      <c r="D657" s="1" t="s">
        <v>2887</v>
      </c>
      <c r="E657" s="1" t="s">
        <v>2900</v>
      </c>
      <c r="F657" s="1" t="s">
        <v>2892</v>
      </c>
      <c r="G657" s="1" t="s">
        <v>18</v>
      </c>
      <c r="H657" s="1" t="s">
        <v>2893</v>
      </c>
      <c r="K657" s="1" t="s">
        <v>2894</v>
      </c>
      <c r="L657" s="1" t="s">
        <v>2876</v>
      </c>
    </row>
    <row r="658" customFormat="false" ht="87.5" hidden="false" customHeight="false" outlineLevel="0" collapsed="false">
      <c r="A658" s="1" t="s">
        <v>2901</v>
      </c>
      <c r="B658" s="1" t="s">
        <v>2902</v>
      </c>
      <c r="C658" s="1" t="s">
        <v>1116</v>
      </c>
      <c r="D658" s="1" t="s">
        <v>2887</v>
      </c>
      <c r="E658" s="1" t="s">
        <v>2903</v>
      </c>
      <c r="F658" s="1" t="s">
        <v>2904</v>
      </c>
      <c r="G658" s="1" t="s">
        <v>18</v>
      </c>
      <c r="H658" s="1" t="s">
        <v>2905</v>
      </c>
      <c r="K658" s="1" t="s">
        <v>2906</v>
      </c>
      <c r="L658" s="1" t="s">
        <v>2876</v>
      </c>
    </row>
    <row r="659" customFormat="false" ht="162.5" hidden="false" customHeight="false" outlineLevel="0" collapsed="false">
      <c r="A659" s="1" t="s">
        <v>2907</v>
      </c>
      <c r="B659" s="1" t="s">
        <v>2908</v>
      </c>
      <c r="C659" s="3" t="n">
        <f aca="false">TRUE()</f>
        <v>1</v>
      </c>
      <c r="D659" s="1" t="s">
        <v>2887</v>
      </c>
      <c r="E659" s="1" t="s">
        <v>2909</v>
      </c>
      <c r="F659" s="1" t="s">
        <v>2910</v>
      </c>
      <c r="G659" s="1" t="s">
        <v>34</v>
      </c>
      <c r="H659" s="1" t="s">
        <v>1468</v>
      </c>
      <c r="K659" s="1" t="s">
        <v>2911</v>
      </c>
      <c r="L659" s="1" t="s">
        <v>2912</v>
      </c>
    </row>
    <row r="660" customFormat="false" ht="130.35" hidden="false" customHeight="false" outlineLevel="0" collapsed="false">
      <c r="A660" s="1" t="s">
        <v>2913</v>
      </c>
      <c r="B660" s="1" t="s">
        <v>2914</v>
      </c>
      <c r="C660" s="1" t="s">
        <v>1116</v>
      </c>
      <c r="D660" s="1" t="s">
        <v>2887</v>
      </c>
      <c r="E660" s="1" t="s">
        <v>2915</v>
      </c>
      <c r="F660" s="1" t="s">
        <v>2916</v>
      </c>
      <c r="G660" s="1" t="s">
        <v>18</v>
      </c>
      <c r="H660" s="1" t="s">
        <v>2917</v>
      </c>
      <c r="K660" s="1" t="s">
        <v>2911</v>
      </c>
      <c r="L660" s="1" t="s">
        <v>2912</v>
      </c>
    </row>
    <row r="661" customFormat="false" ht="130.35" hidden="false" customHeight="false" outlineLevel="0" collapsed="false">
      <c r="A661" s="1" t="s">
        <v>2918</v>
      </c>
      <c r="B661" s="1" t="s">
        <v>2919</v>
      </c>
      <c r="C661" s="1" t="s">
        <v>1116</v>
      </c>
      <c r="D661" s="1" t="s">
        <v>2887</v>
      </c>
      <c r="E661" s="1" t="s">
        <v>2920</v>
      </c>
      <c r="F661" s="1" t="s">
        <v>2916</v>
      </c>
      <c r="G661" s="1" t="s">
        <v>18</v>
      </c>
      <c r="H661" s="1" t="s">
        <v>2917</v>
      </c>
      <c r="K661" s="1" t="s">
        <v>2911</v>
      </c>
      <c r="L661" s="1" t="s">
        <v>2912</v>
      </c>
    </row>
    <row r="662" customFormat="false" ht="44.6" hidden="false" customHeight="false" outlineLevel="0" collapsed="false">
      <c r="A662" s="1" t="s">
        <v>2921</v>
      </c>
      <c r="B662" s="1" t="s">
        <v>2922</v>
      </c>
      <c r="C662" s="1" t="s">
        <v>206</v>
      </c>
      <c r="D662" s="1" t="s">
        <v>56</v>
      </c>
      <c r="E662" s="1" t="s">
        <v>2923</v>
      </c>
      <c r="F662" s="1" t="s">
        <v>2924</v>
      </c>
      <c r="G662" s="1" t="s">
        <v>217</v>
      </c>
      <c r="H662" s="1" t="s">
        <v>1468</v>
      </c>
      <c r="L662" s="1" t="s">
        <v>2925</v>
      </c>
    </row>
    <row r="663" customFormat="false" ht="44.6" hidden="false" customHeight="false" outlineLevel="0" collapsed="false">
      <c r="A663" s="1" t="s">
        <v>2926</v>
      </c>
      <c r="B663" s="1" t="s">
        <v>2927</v>
      </c>
      <c r="C663" s="1" t="s">
        <v>14</v>
      </c>
      <c r="D663" s="1" t="s">
        <v>15</v>
      </c>
      <c r="E663" s="1" t="s">
        <v>2928</v>
      </c>
      <c r="F663" s="1" t="s">
        <v>2929</v>
      </c>
      <c r="G663" s="1" t="s">
        <v>217</v>
      </c>
      <c r="H663" s="1" t="s">
        <v>1468</v>
      </c>
      <c r="L663" s="1" t="s">
        <v>2925</v>
      </c>
    </row>
    <row r="664" customFormat="false" ht="119.6" hidden="false" customHeight="false" outlineLevel="0" collapsed="false">
      <c r="A664" s="1" t="s">
        <v>2930</v>
      </c>
      <c r="B664" s="1" t="s">
        <v>2931</v>
      </c>
      <c r="C664" s="1" t="n">
        <v>100</v>
      </c>
      <c r="D664" s="1" t="s">
        <v>2932</v>
      </c>
      <c r="E664" s="1" t="s">
        <v>2933</v>
      </c>
      <c r="F664" s="1" t="s">
        <v>2934</v>
      </c>
      <c r="G664" s="1" t="s">
        <v>18</v>
      </c>
      <c r="L664" s="1" t="s">
        <v>2935</v>
      </c>
    </row>
    <row r="665" customFormat="false" ht="151.75" hidden="false" customHeight="false" outlineLevel="0" collapsed="false">
      <c r="A665" s="1" t="s">
        <v>2936</v>
      </c>
      <c r="B665" s="1" t="s">
        <v>2937</v>
      </c>
      <c r="C665" s="1" t="s">
        <v>1116</v>
      </c>
      <c r="D665" s="1" t="s">
        <v>2932</v>
      </c>
      <c r="E665" s="1" t="s">
        <v>2938</v>
      </c>
      <c r="F665" s="1" t="s">
        <v>2939</v>
      </c>
      <c r="G665" s="1" t="s">
        <v>18</v>
      </c>
      <c r="L665" s="1" t="s">
        <v>2935</v>
      </c>
    </row>
    <row r="666" customFormat="false" ht="151.75" hidden="false" customHeight="false" outlineLevel="0" collapsed="false">
      <c r="A666" s="1" t="s">
        <v>2940</v>
      </c>
      <c r="B666" s="1" t="s">
        <v>2941</v>
      </c>
      <c r="C666" s="1" t="s">
        <v>1116</v>
      </c>
      <c r="D666" s="1" t="s">
        <v>2932</v>
      </c>
      <c r="E666" s="1" t="s">
        <v>2942</v>
      </c>
      <c r="F666" s="1" t="s">
        <v>2943</v>
      </c>
      <c r="G666" s="1" t="s">
        <v>18</v>
      </c>
      <c r="L666" s="1" t="s">
        <v>2935</v>
      </c>
    </row>
    <row r="667" customFormat="false" ht="195.5" hidden="false" customHeight="false" outlineLevel="0" collapsed="false">
      <c r="A667" s="1" t="s">
        <v>2944</v>
      </c>
      <c r="B667" s="1" t="s">
        <v>2945</v>
      </c>
      <c r="C667" s="1" t="s">
        <v>2946</v>
      </c>
      <c r="D667" s="1" t="s">
        <v>2932</v>
      </c>
      <c r="E667" s="1" t="s">
        <v>2947</v>
      </c>
      <c r="F667" s="1" t="s">
        <v>2948</v>
      </c>
      <c r="G667" s="1" t="s">
        <v>18</v>
      </c>
      <c r="L667" s="1" t="s">
        <v>2935</v>
      </c>
    </row>
    <row r="668" customFormat="false" ht="130.35" hidden="false" customHeight="false" outlineLevel="0" collapsed="false">
      <c r="A668" s="1" t="s">
        <v>2949</v>
      </c>
      <c r="B668" s="1" t="s">
        <v>2950</v>
      </c>
      <c r="C668" s="1" t="s">
        <v>1116</v>
      </c>
      <c r="D668" s="1" t="s">
        <v>2932</v>
      </c>
      <c r="E668" s="1" t="s">
        <v>2951</v>
      </c>
      <c r="F668" s="1" t="s">
        <v>2952</v>
      </c>
      <c r="G668" s="1" t="s">
        <v>18</v>
      </c>
      <c r="L668" s="1" t="s">
        <v>2935</v>
      </c>
    </row>
    <row r="669" customFormat="false" ht="76.75" hidden="false" customHeight="false" outlineLevel="0" collapsed="false">
      <c r="A669" s="1" t="s">
        <v>2953</v>
      </c>
      <c r="B669" s="1" t="s">
        <v>2954</v>
      </c>
      <c r="C669" s="1" t="s">
        <v>2955</v>
      </c>
      <c r="D669" s="1" t="s">
        <v>2932</v>
      </c>
      <c r="E669" s="1" t="s">
        <v>2956</v>
      </c>
      <c r="F669" s="1" t="s">
        <v>2957</v>
      </c>
      <c r="G669" s="1" t="s">
        <v>217</v>
      </c>
      <c r="H669" s="1" t="s">
        <v>1468</v>
      </c>
      <c r="L669" s="1" t="s">
        <v>2958</v>
      </c>
    </row>
    <row r="670" customFormat="false" ht="76.75" hidden="false" customHeight="false" outlineLevel="0" collapsed="false">
      <c r="A670" s="1" t="s">
        <v>2959</v>
      </c>
      <c r="B670" s="1" t="s">
        <v>2960</v>
      </c>
      <c r="C670" s="1" t="s">
        <v>2961</v>
      </c>
      <c r="D670" s="1" t="s">
        <v>2932</v>
      </c>
      <c r="E670" s="1" t="s">
        <v>2962</v>
      </c>
      <c r="F670" s="1" t="s">
        <v>2957</v>
      </c>
      <c r="G670" s="1" t="s">
        <v>217</v>
      </c>
      <c r="H670" s="1" t="s">
        <v>1468</v>
      </c>
      <c r="L670" s="1" t="s">
        <v>2958</v>
      </c>
    </row>
    <row r="671" customFormat="false" ht="184.8" hidden="false" customHeight="false" outlineLevel="0" collapsed="false">
      <c r="A671" s="1" t="s">
        <v>2963</v>
      </c>
      <c r="B671" s="1" t="s">
        <v>2964</v>
      </c>
      <c r="C671" s="1" t="s">
        <v>1116</v>
      </c>
      <c r="D671" s="1" t="s">
        <v>2965</v>
      </c>
      <c r="E671" s="1" t="s">
        <v>2966</v>
      </c>
      <c r="F671" s="1" t="s">
        <v>2967</v>
      </c>
      <c r="G671" s="1" t="s">
        <v>18</v>
      </c>
      <c r="L671" s="1" t="s">
        <v>2968</v>
      </c>
    </row>
    <row r="672" customFormat="false" ht="119.6" hidden="false" customHeight="false" outlineLevel="0" collapsed="false">
      <c r="A672" s="1" t="s">
        <v>2969</v>
      </c>
      <c r="B672" s="1" t="s">
        <v>2970</v>
      </c>
      <c r="C672" s="4" t="s">
        <v>491</v>
      </c>
      <c r="D672" s="5" t="s">
        <v>139</v>
      </c>
      <c r="E672" s="1" t="s">
        <v>2971</v>
      </c>
      <c r="F672" s="1" t="s">
        <v>2972</v>
      </c>
      <c r="G672" s="1" t="s">
        <v>18</v>
      </c>
      <c r="L672" s="1" t="s">
        <v>2973</v>
      </c>
    </row>
    <row r="673" customFormat="false" ht="55.35" hidden="false" customHeight="false" outlineLevel="0" collapsed="false">
      <c r="A673" s="1" t="s">
        <v>2974</v>
      </c>
      <c r="B673" s="1" t="s">
        <v>2975</v>
      </c>
      <c r="C673" s="1" t="n">
        <v>640</v>
      </c>
      <c r="D673" s="1" t="s">
        <v>120</v>
      </c>
      <c r="E673" s="1" t="s">
        <v>2976</v>
      </c>
      <c r="F673" s="1" t="s">
        <v>2977</v>
      </c>
      <c r="G673" s="1" t="s">
        <v>217</v>
      </c>
      <c r="H673" s="1" t="s">
        <v>2978</v>
      </c>
      <c r="L673" s="1" t="s">
        <v>2973</v>
      </c>
    </row>
    <row r="674" customFormat="false" ht="162.5" hidden="false" customHeight="false" outlineLevel="0" collapsed="false">
      <c r="A674" s="1" t="s">
        <v>2979</v>
      </c>
      <c r="B674" s="1" t="s">
        <v>2980</v>
      </c>
      <c r="C674" s="1" t="n">
        <v>700</v>
      </c>
      <c r="D674" s="1" t="s">
        <v>120</v>
      </c>
      <c r="E674" s="1" t="s">
        <v>2981</v>
      </c>
      <c r="F674" s="1" t="s">
        <v>2982</v>
      </c>
      <c r="G674" s="1" t="s">
        <v>18</v>
      </c>
      <c r="H674" s="1" t="s">
        <v>2978</v>
      </c>
      <c r="L674" s="1" t="s">
        <v>2973</v>
      </c>
    </row>
    <row r="675" customFormat="false" ht="55.35" hidden="false" customHeight="false" outlineLevel="0" collapsed="false">
      <c r="A675" s="1" t="s">
        <v>2983</v>
      </c>
      <c r="B675" s="1" t="s">
        <v>2984</v>
      </c>
      <c r="C675" s="1" t="n">
        <v>640</v>
      </c>
      <c r="D675" s="1" t="s">
        <v>120</v>
      </c>
      <c r="E675" s="1" t="s">
        <v>2985</v>
      </c>
      <c r="F675" s="1" t="s">
        <v>2977</v>
      </c>
      <c r="G675" s="1" t="s">
        <v>217</v>
      </c>
      <c r="H675" s="1" t="s">
        <v>2978</v>
      </c>
      <c r="L675" s="1" t="s">
        <v>2973</v>
      </c>
    </row>
    <row r="676" customFormat="false" ht="55.35" hidden="false" customHeight="false" outlineLevel="0" collapsed="false">
      <c r="A676" s="1" t="s">
        <v>2986</v>
      </c>
      <c r="B676" s="1" t="s">
        <v>2987</v>
      </c>
      <c r="C676" s="1" t="n">
        <v>750</v>
      </c>
      <c r="D676" s="1" t="s">
        <v>120</v>
      </c>
      <c r="E676" s="1" t="s">
        <v>2988</v>
      </c>
      <c r="F676" s="1" t="s">
        <v>2989</v>
      </c>
      <c r="G676" s="1" t="s">
        <v>217</v>
      </c>
      <c r="L676" s="1" t="s">
        <v>2973</v>
      </c>
    </row>
    <row r="677" customFormat="false" ht="55.35" hidden="false" customHeight="false" outlineLevel="0" collapsed="false">
      <c r="A677" s="1" t="s">
        <v>2990</v>
      </c>
      <c r="B677" s="1" t="s">
        <v>2991</v>
      </c>
      <c r="C677" s="1" t="n">
        <v>640</v>
      </c>
      <c r="D677" s="1" t="s">
        <v>120</v>
      </c>
      <c r="E677" s="1" t="s">
        <v>2992</v>
      </c>
      <c r="F677" s="1" t="s">
        <v>2977</v>
      </c>
      <c r="G677" s="1" t="s">
        <v>217</v>
      </c>
      <c r="H677" s="1" t="s">
        <v>2978</v>
      </c>
      <c r="L677" s="1" t="s">
        <v>2973</v>
      </c>
    </row>
    <row r="678" customFormat="false" ht="281.25" hidden="false" customHeight="false" outlineLevel="0" collapsed="false">
      <c r="A678" s="1" t="s">
        <v>2993</v>
      </c>
      <c r="B678" s="1" t="s">
        <v>2994</v>
      </c>
      <c r="C678" s="1" t="s">
        <v>2995</v>
      </c>
      <c r="D678" s="1" t="s">
        <v>2932</v>
      </c>
      <c r="E678" s="1" t="s">
        <v>2996</v>
      </c>
      <c r="F678" s="1" t="s">
        <v>2997</v>
      </c>
      <c r="G678" s="1" t="s">
        <v>18</v>
      </c>
      <c r="L678" s="1" t="s">
        <v>2998</v>
      </c>
    </row>
    <row r="679" customFormat="false" ht="119.6" hidden="false" customHeight="false" outlineLevel="0" collapsed="false">
      <c r="A679" s="1" t="s">
        <v>2999</v>
      </c>
      <c r="B679" s="1" t="s">
        <v>3000</v>
      </c>
      <c r="C679" s="1" t="s">
        <v>1116</v>
      </c>
      <c r="D679" s="1" t="s">
        <v>120</v>
      </c>
      <c r="E679" s="1" t="s">
        <v>3001</v>
      </c>
      <c r="F679" s="1" t="s">
        <v>3002</v>
      </c>
      <c r="G679" s="1" t="s">
        <v>18</v>
      </c>
      <c r="L679" s="1" t="s">
        <v>3003</v>
      </c>
    </row>
    <row r="680" customFormat="false" ht="87.5" hidden="false" customHeight="false" outlineLevel="0" collapsed="false">
      <c r="A680" s="1" t="s">
        <v>3004</v>
      </c>
      <c r="B680" s="1" t="s">
        <v>3005</v>
      </c>
      <c r="C680" s="1" t="s">
        <v>3006</v>
      </c>
      <c r="D680" s="1" t="s">
        <v>2932</v>
      </c>
      <c r="E680" s="1" t="s">
        <v>3007</v>
      </c>
      <c r="F680" s="1" t="s">
        <v>3008</v>
      </c>
      <c r="G680" s="1" t="s">
        <v>217</v>
      </c>
      <c r="L680" s="1" t="s">
        <v>3003</v>
      </c>
    </row>
    <row r="681" customFormat="false" ht="130.35" hidden="false" customHeight="false" outlineLevel="0" collapsed="false">
      <c r="A681" s="1" t="s">
        <v>3009</v>
      </c>
      <c r="B681" s="1" t="s">
        <v>3010</v>
      </c>
      <c r="C681" s="1" t="s">
        <v>1116</v>
      </c>
      <c r="D681" s="1" t="s">
        <v>120</v>
      </c>
      <c r="E681" s="1" t="s">
        <v>3011</v>
      </c>
      <c r="F681" s="1" t="s">
        <v>3012</v>
      </c>
      <c r="G681" s="1" t="s">
        <v>18</v>
      </c>
      <c r="L681" s="1" t="s">
        <v>3003</v>
      </c>
    </row>
    <row r="682" customFormat="false" ht="206.25" hidden="false" customHeight="false" outlineLevel="0" collapsed="false">
      <c r="A682" s="1" t="s">
        <v>3013</v>
      </c>
      <c r="B682" s="1" t="s">
        <v>3014</v>
      </c>
      <c r="C682" s="1" t="s">
        <v>1116</v>
      </c>
      <c r="D682" s="1" t="s">
        <v>2932</v>
      </c>
      <c r="E682" s="1" t="s">
        <v>3015</v>
      </c>
      <c r="F682" s="1" t="s">
        <v>3016</v>
      </c>
      <c r="G682" s="1" t="s">
        <v>217</v>
      </c>
      <c r="L682" s="1" t="s">
        <v>3003</v>
      </c>
    </row>
    <row r="683" customFormat="false" ht="87.5" hidden="false" customHeight="false" outlineLevel="0" collapsed="false">
      <c r="A683" s="1" t="s">
        <v>3017</v>
      </c>
      <c r="B683" s="1" t="s">
        <v>3018</v>
      </c>
      <c r="C683" s="1" t="s">
        <v>238</v>
      </c>
      <c r="D683" s="1" t="s">
        <v>120</v>
      </c>
      <c r="E683" s="1" t="s">
        <v>3019</v>
      </c>
      <c r="F683" s="1" t="s">
        <v>3020</v>
      </c>
      <c r="G683" s="1" t="s">
        <v>34</v>
      </c>
      <c r="L683" s="1" t="s">
        <v>3003</v>
      </c>
    </row>
    <row r="684" customFormat="false" ht="195.5" hidden="false" customHeight="false" outlineLevel="0" collapsed="false">
      <c r="A684" s="1" t="s">
        <v>3021</v>
      </c>
      <c r="B684" s="1" t="s">
        <v>3022</v>
      </c>
      <c r="C684" s="1" t="s">
        <v>3023</v>
      </c>
      <c r="D684" s="1" t="s">
        <v>2932</v>
      </c>
      <c r="E684" s="1" t="s">
        <v>3024</v>
      </c>
      <c r="F684" s="1" t="s">
        <v>3025</v>
      </c>
      <c r="G684" s="1" t="s">
        <v>217</v>
      </c>
      <c r="L684" s="1" t="s">
        <v>3003</v>
      </c>
    </row>
    <row r="685" customFormat="false" ht="162.5" hidden="false" customHeight="false" outlineLevel="0" collapsed="false">
      <c r="A685" s="1" t="s">
        <v>3026</v>
      </c>
      <c r="B685" s="1" t="s">
        <v>3027</v>
      </c>
      <c r="C685" s="1" t="s">
        <v>2168</v>
      </c>
      <c r="D685" s="1" t="s">
        <v>2932</v>
      </c>
      <c r="E685" s="1" t="s">
        <v>3028</v>
      </c>
      <c r="F685" s="1" t="s">
        <v>3029</v>
      </c>
      <c r="G685" s="1" t="s">
        <v>18</v>
      </c>
      <c r="L685" s="1" t="s">
        <v>3003</v>
      </c>
    </row>
    <row r="686" customFormat="false" ht="76.75" hidden="false" customHeight="false" outlineLevel="0" collapsed="false">
      <c r="A686" s="1" t="s">
        <v>3030</v>
      </c>
      <c r="B686" s="1" t="s">
        <v>3031</v>
      </c>
      <c r="C686" s="1" t="s">
        <v>3032</v>
      </c>
      <c r="D686" s="1" t="s">
        <v>2932</v>
      </c>
      <c r="E686" s="1" t="s">
        <v>3033</v>
      </c>
      <c r="F686" s="1" t="s">
        <v>3034</v>
      </c>
      <c r="G686" s="1" t="s">
        <v>217</v>
      </c>
      <c r="L686" s="1" t="s">
        <v>3003</v>
      </c>
    </row>
    <row r="687" customFormat="false" ht="151.75" hidden="false" customHeight="false" outlineLevel="0" collapsed="false">
      <c r="A687" s="1" t="s">
        <v>3035</v>
      </c>
      <c r="B687" s="1" t="s">
        <v>3036</v>
      </c>
      <c r="C687" s="1" t="s">
        <v>14</v>
      </c>
      <c r="D687" s="1" t="s">
        <v>3037</v>
      </c>
      <c r="E687" s="1" t="s">
        <v>3038</v>
      </c>
      <c r="F687" s="1" t="s">
        <v>3039</v>
      </c>
      <c r="G687" s="1" t="s">
        <v>217</v>
      </c>
      <c r="L687" s="1" t="s">
        <v>3040</v>
      </c>
    </row>
    <row r="688" customFormat="false" ht="98.2" hidden="false" customHeight="false" outlineLevel="0" collapsed="false">
      <c r="A688" s="1" t="s">
        <v>3041</v>
      </c>
      <c r="B688" s="1" t="s">
        <v>3042</v>
      </c>
      <c r="C688" s="1" t="s">
        <v>14</v>
      </c>
      <c r="D688" s="1" t="s">
        <v>3037</v>
      </c>
      <c r="E688" s="1" t="s">
        <v>3043</v>
      </c>
      <c r="F688" s="1" t="s">
        <v>3039</v>
      </c>
      <c r="G688" s="1" t="s">
        <v>217</v>
      </c>
      <c r="L688" s="1" t="s">
        <v>3040</v>
      </c>
    </row>
    <row r="689" customFormat="false" ht="66.05" hidden="false" customHeight="false" outlineLevel="0" collapsed="false">
      <c r="A689" s="1" t="s">
        <v>3044</v>
      </c>
      <c r="B689" s="1" t="s">
        <v>3045</v>
      </c>
      <c r="C689" s="1" t="s">
        <v>14</v>
      </c>
      <c r="D689" s="1" t="s">
        <v>3037</v>
      </c>
      <c r="E689" s="1" t="s">
        <v>3046</v>
      </c>
      <c r="F689" s="1" t="s">
        <v>3039</v>
      </c>
      <c r="G689" s="1" t="s">
        <v>217</v>
      </c>
      <c r="L689" s="1" t="s">
        <v>3040</v>
      </c>
    </row>
    <row r="690" customFormat="false" ht="162.5" hidden="false" customHeight="false" outlineLevel="0" collapsed="false">
      <c r="A690" s="1" t="s">
        <v>3047</v>
      </c>
      <c r="B690" s="1" t="s">
        <v>3048</v>
      </c>
      <c r="C690" s="1" t="s">
        <v>14</v>
      </c>
      <c r="D690" s="1" t="s">
        <v>3037</v>
      </c>
      <c r="E690" s="1" t="s">
        <v>3049</v>
      </c>
      <c r="F690" s="1" t="s">
        <v>3039</v>
      </c>
      <c r="G690" s="1" t="s">
        <v>217</v>
      </c>
      <c r="L690" s="1" t="s">
        <v>3040</v>
      </c>
    </row>
    <row r="691" customFormat="false" ht="66.05" hidden="false" customHeight="false" outlineLevel="0" collapsed="false">
      <c r="A691" s="1" t="s">
        <v>3050</v>
      </c>
      <c r="B691" s="1" t="s">
        <v>3051</v>
      </c>
      <c r="C691" s="1" t="s">
        <v>14</v>
      </c>
      <c r="D691" s="1" t="s">
        <v>3037</v>
      </c>
      <c r="E691" s="1" t="s">
        <v>3052</v>
      </c>
      <c r="F691" s="1" t="s">
        <v>3039</v>
      </c>
      <c r="G691" s="1" t="s">
        <v>217</v>
      </c>
      <c r="L691" s="1" t="s">
        <v>3040</v>
      </c>
    </row>
    <row r="692" customFormat="false" ht="119.6" hidden="false" customHeight="false" outlineLevel="0" collapsed="false">
      <c r="A692" s="1" t="s">
        <v>3053</v>
      </c>
      <c r="B692" s="1" t="s">
        <v>3054</v>
      </c>
      <c r="C692" s="1" t="s">
        <v>14</v>
      </c>
      <c r="D692" s="1" t="s">
        <v>3037</v>
      </c>
      <c r="E692" s="1" t="s">
        <v>3055</v>
      </c>
      <c r="F692" s="1" t="s">
        <v>3039</v>
      </c>
      <c r="G692" s="1" t="s">
        <v>217</v>
      </c>
      <c r="L692" s="1" t="s">
        <v>3040</v>
      </c>
    </row>
    <row r="693" customFormat="false" ht="119.6" hidden="false" customHeight="false" outlineLevel="0" collapsed="false">
      <c r="A693" s="1" t="s">
        <v>3056</v>
      </c>
      <c r="B693" s="1" t="s">
        <v>3057</v>
      </c>
      <c r="C693" s="1" t="s">
        <v>68</v>
      </c>
      <c r="D693" s="1" t="s">
        <v>3037</v>
      </c>
      <c r="E693" s="1" t="s">
        <v>3058</v>
      </c>
      <c r="F693" s="1" t="s">
        <v>3059</v>
      </c>
      <c r="G693" s="1" t="s">
        <v>18</v>
      </c>
      <c r="L693" s="1" t="s">
        <v>3040</v>
      </c>
    </row>
    <row r="694" customFormat="false" ht="184.8" hidden="false" customHeight="false" outlineLevel="0" collapsed="false">
      <c r="A694" s="1" t="s">
        <v>3060</v>
      </c>
      <c r="B694" s="1" t="s">
        <v>3061</v>
      </c>
      <c r="C694" s="1" t="s">
        <v>14</v>
      </c>
      <c r="D694" s="1" t="s">
        <v>3037</v>
      </c>
      <c r="E694" s="1" t="s">
        <v>3062</v>
      </c>
      <c r="F694" s="1" t="s">
        <v>3039</v>
      </c>
      <c r="G694" s="1" t="s">
        <v>217</v>
      </c>
      <c r="L694" s="1" t="s">
        <v>3040</v>
      </c>
    </row>
    <row r="695" customFormat="false" ht="151.75" hidden="false" customHeight="false" outlineLevel="0" collapsed="false">
      <c r="A695" s="1" t="s">
        <v>3063</v>
      </c>
      <c r="B695" s="1" t="s">
        <v>3064</v>
      </c>
      <c r="C695" s="1" t="s">
        <v>14</v>
      </c>
      <c r="D695" s="1" t="s">
        <v>3037</v>
      </c>
      <c r="E695" s="1" t="s">
        <v>3065</v>
      </c>
      <c r="F695" s="1" t="s">
        <v>3066</v>
      </c>
      <c r="G695" s="1" t="s">
        <v>217</v>
      </c>
      <c r="L695" s="1" t="s">
        <v>3040</v>
      </c>
    </row>
    <row r="696" customFormat="false" ht="87.5" hidden="false" customHeight="false" outlineLevel="0" collapsed="false">
      <c r="A696" s="1" t="s">
        <v>3067</v>
      </c>
      <c r="B696" s="1" t="s">
        <v>3068</v>
      </c>
      <c r="C696" s="1" t="s">
        <v>14</v>
      </c>
      <c r="D696" s="1" t="s">
        <v>3037</v>
      </c>
      <c r="E696" s="1" t="s">
        <v>3069</v>
      </c>
      <c r="F696" s="1" t="s">
        <v>3039</v>
      </c>
      <c r="G696" s="1" t="s">
        <v>217</v>
      </c>
      <c r="L696" s="1" t="s">
        <v>3040</v>
      </c>
    </row>
    <row r="697" customFormat="false" ht="98.2" hidden="false" customHeight="false" outlineLevel="0" collapsed="false">
      <c r="A697" s="1" t="s">
        <v>3070</v>
      </c>
      <c r="B697" s="1" t="s">
        <v>3071</v>
      </c>
      <c r="C697" s="1" t="s">
        <v>14</v>
      </c>
      <c r="D697" s="1" t="s">
        <v>3037</v>
      </c>
      <c r="E697" s="1" t="s">
        <v>3072</v>
      </c>
      <c r="F697" s="1" t="s">
        <v>3039</v>
      </c>
      <c r="G697" s="1" t="s">
        <v>217</v>
      </c>
      <c r="L697" s="1" t="s">
        <v>3040</v>
      </c>
    </row>
    <row r="698" customFormat="false" ht="130.35" hidden="false" customHeight="false" outlineLevel="0" collapsed="false">
      <c r="A698" s="1" t="s">
        <v>3073</v>
      </c>
      <c r="B698" s="1" t="s">
        <v>3074</v>
      </c>
      <c r="C698" s="1" t="s">
        <v>14</v>
      </c>
      <c r="D698" s="1" t="s">
        <v>3037</v>
      </c>
      <c r="E698" s="1" t="s">
        <v>3075</v>
      </c>
      <c r="F698" s="1" t="s">
        <v>3039</v>
      </c>
      <c r="G698" s="1" t="s">
        <v>217</v>
      </c>
      <c r="L698" s="1" t="s">
        <v>3040</v>
      </c>
    </row>
    <row r="699" customFormat="false" ht="98.2" hidden="false" customHeight="false" outlineLevel="0" collapsed="false">
      <c r="A699" s="1" t="s">
        <v>3076</v>
      </c>
      <c r="B699" s="1" t="s">
        <v>3077</v>
      </c>
      <c r="C699" s="1" t="s">
        <v>14</v>
      </c>
      <c r="D699" s="1" t="s">
        <v>3037</v>
      </c>
      <c r="E699" s="1" t="s">
        <v>3078</v>
      </c>
      <c r="F699" s="1" t="s">
        <v>3039</v>
      </c>
      <c r="G699" s="1" t="s">
        <v>217</v>
      </c>
      <c r="L699" s="1" t="s">
        <v>3040</v>
      </c>
    </row>
    <row r="700" customFormat="false" ht="55.35" hidden="false" customHeight="false" outlineLevel="0" collapsed="false">
      <c r="A700" s="1" t="s">
        <v>3079</v>
      </c>
      <c r="B700" s="1" t="s">
        <v>3080</v>
      </c>
      <c r="C700" s="1" t="s">
        <v>55</v>
      </c>
      <c r="D700" s="1" t="s">
        <v>56</v>
      </c>
      <c r="E700" s="1" t="s">
        <v>3081</v>
      </c>
      <c r="F700" s="1" t="s">
        <v>3082</v>
      </c>
      <c r="G700" s="1" t="s">
        <v>217</v>
      </c>
      <c r="L700" s="1" t="s">
        <v>3083</v>
      </c>
    </row>
    <row r="701" customFormat="false" ht="98.2" hidden="false" customHeight="false" outlineLevel="0" collapsed="false">
      <c r="A701" s="1" t="s">
        <v>3084</v>
      </c>
      <c r="B701" s="1" t="s">
        <v>3085</v>
      </c>
      <c r="C701" s="1" t="s">
        <v>3086</v>
      </c>
      <c r="D701" s="1" t="s">
        <v>2932</v>
      </c>
      <c r="E701" s="1" t="s">
        <v>3087</v>
      </c>
      <c r="F701" s="1" t="s">
        <v>3088</v>
      </c>
      <c r="G701" s="1" t="s">
        <v>18</v>
      </c>
      <c r="L701" s="1" t="s">
        <v>3089</v>
      </c>
    </row>
    <row r="702" customFormat="false" ht="162.5" hidden="false" customHeight="false" outlineLevel="0" collapsed="false">
      <c r="A702" s="1" t="s">
        <v>3090</v>
      </c>
      <c r="B702" s="1" t="s">
        <v>3091</v>
      </c>
      <c r="C702" s="1" t="s">
        <v>3032</v>
      </c>
      <c r="D702" s="1" t="s">
        <v>3092</v>
      </c>
      <c r="E702" s="1" t="s">
        <v>3093</v>
      </c>
      <c r="F702" s="1" t="s">
        <v>3094</v>
      </c>
      <c r="G702" s="1" t="s">
        <v>18</v>
      </c>
      <c r="L702" s="1" t="s">
        <v>3089</v>
      </c>
    </row>
    <row r="703" customFormat="false" ht="55.35" hidden="false" customHeight="false" outlineLevel="0" collapsed="false">
      <c r="A703" s="1" t="s">
        <v>3095</v>
      </c>
      <c r="B703" s="1" t="s">
        <v>3096</v>
      </c>
      <c r="C703" s="1" t="s">
        <v>55</v>
      </c>
      <c r="D703" s="1" t="s">
        <v>56</v>
      </c>
      <c r="E703" s="1" t="s">
        <v>3097</v>
      </c>
      <c r="F703" s="1" t="s">
        <v>3098</v>
      </c>
      <c r="G703" s="1" t="s">
        <v>217</v>
      </c>
      <c r="L703" s="1" t="s">
        <v>3089</v>
      </c>
    </row>
    <row r="704" customFormat="false" ht="119.6" hidden="false" customHeight="false" outlineLevel="0" collapsed="false">
      <c r="A704" s="1" t="s">
        <v>3099</v>
      </c>
      <c r="B704" s="1" t="s">
        <v>3100</v>
      </c>
      <c r="C704" s="1" t="s">
        <v>3032</v>
      </c>
      <c r="D704" s="1" t="s">
        <v>3092</v>
      </c>
      <c r="E704" s="1" t="s">
        <v>3101</v>
      </c>
      <c r="F704" s="1" t="s">
        <v>3102</v>
      </c>
      <c r="G704" s="1" t="s">
        <v>18</v>
      </c>
      <c r="L704" s="1" t="s">
        <v>3089</v>
      </c>
    </row>
    <row r="705" customFormat="false" ht="119.6" hidden="false" customHeight="false" outlineLevel="0" collapsed="false">
      <c r="A705" s="1" t="s">
        <v>3103</v>
      </c>
      <c r="B705" s="1" t="s">
        <v>3104</v>
      </c>
      <c r="C705" s="1" t="s">
        <v>206</v>
      </c>
      <c r="D705" s="1" t="s">
        <v>56</v>
      </c>
      <c r="E705" s="1" t="s">
        <v>3105</v>
      </c>
      <c r="F705" s="1" t="s">
        <v>3106</v>
      </c>
      <c r="G705" s="1" t="s">
        <v>167</v>
      </c>
      <c r="H705" s="1" t="s">
        <v>1468</v>
      </c>
      <c r="K705" s="1" t="s">
        <v>46</v>
      </c>
      <c r="L705" s="1" t="s">
        <v>3107</v>
      </c>
    </row>
    <row r="706" customFormat="false" ht="76.75" hidden="false" customHeight="false" outlineLevel="0" collapsed="false">
      <c r="A706" s="1" t="s">
        <v>3108</v>
      </c>
      <c r="B706" s="1" t="s">
        <v>3109</v>
      </c>
      <c r="C706" s="1" t="s">
        <v>14</v>
      </c>
      <c r="D706" s="1" t="s">
        <v>15</v>
      </c>
      <c r="E706" s="1" t="s">
        <v>3110</v>
      </c>
      <c r="F706" s="1" t="s">
        <v>3111</v>
      </c>
      <c r="G706" s="1" t="s">
        <v>18</v>
      </c>
      <c r="H706" s="1" t="s">
        <v>1468</v>
      </c>
      <c r="K706" s="1" t="s">
        <v>46</v>
      </c>
      <c r="L706" s="1" t="s">
        <v>3107</v>
      </c>
    </row>
    <row r="707" customFormat="false" ht="66.05" hidden="false" customHeight="false" outlineLevel="0" collapsed="false">
      <c r="A707" s="1" t="s">
        <v>3112</v>
      </c>
      <c r="B707" s="1" t="s">
        <v>3113</v>
      </c>
      <c r="C707" s="1" t="s">
        <v>206</v>
      </c>
      <c r="D707" s="1" t="s">
        <v>56</v>
      </c>
      <c r="E707" s="1" t="s">
        <v>3114</v>
      </c>
      <c r="F707" s="1" t="s">
        <v>3115</v>
      </c>
      <c r="G707" s="1" t="s">
        <v>217</v>
      </c>
      <c r="L707" s="1" t="s">
        <v>3116</v>
      </c>
    </row>
    <row r="708" customFormat="false" ht="55.35" hidden="false" customHeight="false" outlineLevel="0" collapsed="false">
      <c r="A708" s="1" t="s">
        <v>3117</v>
      </c>
      <c r="B708" s="1" t="s">
        <v>3118</v>
      </c>
      <c r="C708" s="1" t="s">
        <v>14</v>
      </c>
      <c r="D708" s="1" t="s">
        <v>15</v>
      </c>
      <c r="E708" s="1" t="s">
        <v>3119</v>
      </c>
      <c r="F708" s="1" t="s">
        <v>3120</v>
      </c>
      <c r="G708" s="1" t="s">
        <v>167</v>
      </c>
      <c r="L708" s="1" t="s">
        <v>3116</v>
      </c>
    </row>
    <row r="709" customFormat="false" ht="55.35" hidden="false" customHeight="false" outlineLevel="0" collapsed="false">
      <c r="A709" s="1" t="s">
        <v>3121</v>
      </c>
      <c r="B709" s="1" t="s">
        <v>3122</v>
      </c>
      <c r="C709" s="1" t="s">
        <v>206</v>
      </c>
      <c r="D709" s="1" t="s">
        <v>3123</v>
      </c>
      <c r="E709" s="1" t="s">
        <v>3124</v>
      </c>
      <c r="F709" s="1" t="s">
        <v>3125</v>
      </c>
      <c r="G709" s="1" t="s">
        <v>18</v>
      </c>
      <c r="L709" s="1" t="s">
        <v>3126</v>
      </c>
    </row>
    <row r="710" customFormat="false" ht="55.35" hidden="false" customHeight="false" outlineLevel="0" collapsed="false">
      <c r="A710" s="1" t="s">
        <v>3127</v>
      </c>
      <c r="B710" s="1" t="s">
        <v>3128</v>
      </c>
      <c r="C710" s="1" t="s">
        <v>1116</v>
      </c>
      <c r="D710" s="1" t="s">
        <v>3123</v>
      </c>
      <c r="E710" s="1" t="s">
        <v>3129</v>
      </c>
      <c r="F710" s="1" t="s">
        <v>3130</v>
      </c>
      <c r="G710" s="1" t="s">
        <v>18</v>
      </c>
      <c r="L710" s="1" t="s">
        <v>3126</v>
      </c>
    </row>
    <row r="711" customFormat="false" ht="98.2" hidden="false" customHeight="false" outlineLevel="0" collapsed="false">
      <c r="A711" s="1" t="s">
        <v>3131</v>
      </c>
      <c r="B711" s="1" t="s">
        <v>3132</v>
      </c>
      <c r="C711" s="1" t="s">
        <v>1116</v>
      </c>
      <c r="D711" s="1" t="s">
        <v>3123</v>
      </c>
      <c r="E711" s="1" t="s">
        <v>3133</v>
      </c>
      <c r="F711" s="1" t="s">
        <v>3134</v>
      </c>
      <c r="G711" s="1" t="s">
        <v>34</v>
      </c>
      <c r="H711" s="1" t="s">
        <v>3135</v>
      </c>
      <c r="K711" s="1" t="s">
        <v>46</v>
      </c>
      <c r="L711" s="1" t="s">
        <v>3126</v>
      </c>
    </row>
    <row r="712" customFormat="false" ht="162.5" hidden="false" customHeight="false" outlineLevel="0" collapsed="false">
      <c r="A712" s="1" t="s">
        <v>3136</v>
      </c>
      <c r="B712" s="1" t="s">
        <v>3137</v>
      </c>
      <c r="C712" s="1" t="s">
        <v>2168</v>
      </c>
      <c r="D712" s="1" t="s">
        <v>3138</v>
      </c>
      <c r="E712" s="1" t="s">
        <v>3139</v>
      </c>
      <c r="F712" s="1" t="s">
        <v>3140</v>
      </c>
      <c r="G712" s="1" t="s">
        <v>217</v>
      </c>
      <c r="H712" s="1" t="s">
        <v>1468</v>
      </c>
      <c r="L712" s="1" t="s">
        <v>3141</v>
      </c>
    </row>
    <row r="713" customFormat="false" ht="55.35" hidden="false" customHeight="false" outlineLevel="0" collapsed="false">
      <c r="A713" s="1" t="s">
        <v>3142</v>
      </c>
      <c r="B713" s="1" t="s">
        <v>3143</v>
      </c>
      <c r="C713" s="1" t="s">
        <v>3144</v>
      </c>
      <c r="D713" s="1" t="s">
        <v>3138</v>
      </c>
      <c r="E713" s="1" t="s">
        <v>3145</v>
      </c>
      <c r="F713" s="1" t="s">
        <v>3146</v>
      </c>
      <c r="G713" s="1" t="s">
        <v>217</v>
      </c>
      <c r="H713" s="1" t="s">
        <v>1468</v>
      </c>
      <c r="L713" s="1" t="s">
        <v>3141</v>
      </c>
    </row>
    <row r="714" customFormat="false" ht="98.2" hidden="false" customHeight="false" outlineLevel="0" collapsed="false">
      <c r="A714" s="1" t="s">
        <v>3147</v>
      </c>
      <c r="B714" s="1" t="s">
        <v>3148</v>
      </c>
      <c r="E714" s="1" t="s">
        <v>3149</v>
      </c>
      <c r="F714" s="1" t="s">
        <v>3150</v>
      </c>
      <c r="G714" s="1" t="s">
        <v>217</v>
      </c>
      <c r="H714" s="1" t="s">
        <v>1468</v>
      </c>
      <c r="L714" s="1" t="s">
        <v>3141</v>
      </c>
    </row>
    <row r="715" customFormat="false" ht="66.05" hidden="false" customHeight="false" outlineLevel="0" collapsed="false">
      <c r="A715" s="1" t="s">
        <v>3151</v>
      </c>
      <c r="B715" s="1" t="s">
        <v>3152</v>
      </c>
      <c r="C715" s="1" t="s">
        <v>3153</v>
      </c>
      <c r="D715" s="1" t="s">
        <v>2602</v>
      </c>
      <c r="E715" s="1" t="s">
        <v>3154</v>
      </c>
      <c r="F715" s="1" t="s">
        <v>3155</v>
      </c>
      <c r="G715" s="1" t="s">
        <v>217</v>
      </c>
      <c r="H715" s="1" t="s">
        <v>3156</v>
      </c>
      <c r="L715" s="1" t="s">
        <v>3141</v>
      </c>
    </row>
    <row r="716" customFormat="false" ht="151.75" hidden="false" customHeight="false" outlineLevel="0" collapsed="false">
      <c r="A716" s="1" t="s">
        <v>3157</v>
      </c>
      <c r="B716" s="1" t="s">
        <v>3158</v>
      </c>
      <c r="C716" s="1" t="s">
        <v>2168</v>
      </c>
      <c r="D716" s="1" t="s">
        <v>1919</v>
      </c>
      <c r="E716" s="1" t="s">
        <v>3159</v>
      </c>
      <c r="F716" s="1" t="s">
        <v>3160</v>
      </c>
      <c r="G716" s="1" t="s">
        <v>217</v>
      </c>
      <c r="H716" s="1" t="s">
        <v>59</v>
      </c>
      <c r="L716" s="1" t="s">
        <v>3161</v>
      </c>
    </row>
    <row r="717" customFormat="false" ht="76.75" hidden="false" customHeight="false" outlineLevel="0" collapsed="false">
      <c r="A717" s="1" t="s">
        <v>3162</v>
      </c>
      <c r="B717" s="1" t="s">
        <v>3163</v>
      </c>
      <c r="C717" s="1" t="s">
        <v>206</v>
      </c>
      <c r="D717" s="1" t="s">
        <v>56</v>
      </c>
      <c r="E717" s="1" t="s">
        <v>3164</v>
      </c>
      <c r="F717" s="1" t="s">
        <v>3165</v>
      </c>
      <c r="G717" s="1" t="s">
        <v>18</v>
      </c>
      <c r="H717" s="1" t="s">
        <v>1468</v>
      </c>
      <c r="L717" s="1" t="s">
        <v>3166</v>
      </c>
    </row>
    <row r="718" customFormat="false" ht="108.9" hidden="false" customHeight="false" outlineLevel="0" collapsed="false">
      <c r="A718" s="1" t="s">
        <v>3167</v>
      </c>
      <c r="B718" s="1" t="s">
        <v>3168</v>
      </c>
      <c r="C718" s="1" t="s">
        <v>14</v>
      </c>
      <c r="D718" s="1" t="s">
        <v>15</v>
      </c>
      <c r="E718" s="1" t="s">
        <v>3169</v>
      </c>
      <c r="F718" s="1" t="s">
        <v>3170</v>
      </c>
      <c r="G718" s="1" t="s">
        <v>18</v>
      </c>
      <c r="H718" s="1" t="s">
        <v>1468</v>
      </c>
      <c r="L718" s="1" t="s">
        <v>3166</v>
      </c>
    </row>
    <row r="719" customFormat="false" ht="141.05" hidden="false" customHeight="false" outlineLevel="0" collapsed="false">
      <c r="A719" s="1" t="s">
        <v>3171</v>
      </c>
      <c r="B719" s="1" t="s">
        <v>3172</v>
      </c>
      <c r="C719" s="1" t="s">
        <v>1116</v>
      </c>
      <c r="D719" s="1" t="s">
        <v>3173</v>
      </c>
      <c r="E719" s="1" t="s">
        <v>3174</v>
      </c>
      <c r="F719" s="1" t="s">
        <v>3175</v>
      </c>
      <c r="G719" s="1" t="s">
        <v>217</v>
      </c>
      <c r="L719" s="1" t="s">
        <v>3176</v>
      </c>
    </row>
    <row r="720" customFormat="false" ht="66.05" hidden="false" customHeight="false" outlineLevel="0" collapsed="false">
      <c r="A720" s="1" t="s">
        <v>3177</v>
      </c>
      <c r="B720" s="1" t="s">
        <v>3178</v>
      </c>
      <c r="C720" s="1" t="s">
        <v>148</v>
      </c>
      <c r="D720" s="1" t="s">
        <v>3173</v>
      </c>
      <c r="E720" s="1" t="s">
        <v>3179</v>
      </c>
      <c r="F720" s="1" t="s">
        <v>3180</v>
      </c>
      <c r="G720" s="1" t="s">
        <v>217</v>
      </c>
      <c r="L720" s="1" t="s">
        <v>3176</v>
      </c>
    </row>
    <row r="721" customFormat="false" ht="119.6" hidden="false" customHeight="false" outlineLevel="0" collapsed="false">
      <c r="A721" s="1" t="s">
        <v>3181</v>
      </c>
      <c r="B721" s="1" t="s">
        <v>3182</v>
      </c>
      <c r="C721" s="1" t="s">
        <v>1116</v>
      </c>
      <c r="D721" s="1" t="s">
        <v>3173</v>
      </c>
      <c r="E721" s="1" t="s">
        <v>3183</v>
      </c>
      <c r="F721" s="1" t="s">
        <v>3175</v>
      </c>
      <c r="G721" s="1" t="s">
        <v>217</v>
      </c>
      <c r="L721" s="1" t="s">
        <v>3176</v>
      </c>
    </row>
    <row r="722" customFormat="false" ht="87.5" hidden="false" customHeight="false" outlineLevel="0" collapsed="false">
      <c r="A722" s="1" t="s">
        <v>3184</v>
      </c>
      <c r="B722" s="1" t="s">
        <v>3185</v>
      </c>
      <c r="C722" s="1" t="s">
        <v>148</v>
      </c>
      <c r="D722" s="1" t="s">
        <v>3173</v>
      </c>
      <c r="E722" s="1" t="s">
        <v>3186</v>
      </c>
      <c r="F722" s="1" t="s">
        <v>3187</v>
      </c>
      <c r="G722" s="1" t="s">
        <v>217</v>
      </c>
      <c r="L722" s="1" t="s">
        <v>3176</v>
      </c>
    </row>
    <row r="723" customFormat="false" ht="44.6" hidden="false" customHeight="false" outlineLevel="0" collapsed="false">
      <c r="A723" s="1" t="s">
        <v>3188</v>
      </c>
      <c r="B723" s="1" t="s">
        <v>3189</v>
      </c>
      <c r="C723" s="1" t="s">
        <v>206</v>
      </c>
      <c r="D723" s="1" t="s">
        <v>56</v>
      </c>
      <c r="E723" s="1" t="s">
        <v>3190</v>
      </c>
      <c r="F723" s="1" t="s">
        <v>3191</v>
      </c>
      <c r="G723" s="1" t="s">
        <v>217</v>
      </c>
      <c r="L723" s="1" t="s">
        <v>3192</v>
      </c>
    </row>
    <row r="724" customFormat="false" ht="55.35" hidden="false" customHeight="false" outlineLevel="0" collapsed="false">
      <c r="A724" s="1" t="s">
        <v>3193</v>
      </c>
      <c r="B724" s="1" t="s">
        <v>3194</v>
      </c>
      <c r="C724" s="1" t="s">
        <v>14</v>
      </c>
      <c r="D724" s="1" t="s">
        <v>15</v>
      </c>
      <c r="E724" s="1" t="s">
        <v>3195</v>
      </c>
      <c r="F724" s="1" t="s">
        <v>3196</v>
      </c>
      <c r="G724" s="1" t="s">
        <v>217</v>
      </c>
      <c r="L724" s="1" t="s">
        <v>3192</v>
      </c>
    </row>
    <row r="725" customFormat="false" ht="66.05" hidden="false" customHeight="false" outlineLevel="0" collapsed="false">
      <c r="A725" s="1" t="s">
        <v>3197</v>
      </c>
      <c r="B725" s="1" t="s">
        <v>3198</v>
      </c>
      <c r="C725" s="1" t="s">
        <v>206</v>
      </c>
      <c r="D725" s="1" t="s">
        <v>56</v>
      </c>
      <c r="E725" s="1" t="s">
        <v>3199</v>
      </c>
      <c r="F725" s="1" t="s">
        <v>3200</v>
      </c>
      <c r="G725" s="1" t="s">
        <v>34</v>
      </c>
      <c r="H725" s="1" t="s">
        <v>1468</v>
      </c>
      <c r="L725" s="1" t="s">
        <v>3201</v>
      </c>
    </row>
    <row r="726" customFormat="false" ht="44.6" hidden="false" customHeight="false" outlineLevel="0" collapsed="false">
      <c r="A726" s="1" t="s">
        <v>3202</v>
      </c>
      <c r="B726" s="1" t="s">
        <v>3203</v>
      </c>
      <c r="C726" s="1" t="s">
        <v>14</v>
      </c>
      <c r="D726" s="1" t="s">
        <v>15</v>
      </c>
      <c r="E726" s="1" t="s">
        <v>3204</v>
      </c>
      <c r="F726" s="1" t="s">
        <v>3205</v>
      </c>
      <c r="G726" s="1" t="s">
        <v>217</v>
      </c>
      <c r="H726" s="1" t="s">
        <v>1468</v>
      </c>
      <c r="L726" s="1" t="s">
        <v>3206</v>
      </c>
    </row>
    <row r="727" customFormat="false" ht="162.5" hidden="false" customHeight="false" outlineLevel="0" collapsed="false">
      <c r="A727" s="1" t="s">
        <v>3207</v>
      </c>
      <c r="B727" s="1" t="s">
        <v>3208</v>
      </c>
      <c r="C727" s="1" t="s">
        <v>14</v>
      </c>
      <c r="D727" s="1" t="s">
        <v>3209</v>
      </c>
      <c r="E727" s="1" t="s">
        <v>3210</v>
      </c>
      <c r="F727" s="1" t="s">
        <v>3211</v>
      </c>
      <c r="G727" s="1" t="s">
        <v>217</v>
      </c>
      <c r="H727" s="1" t="s">
        <v>1468</v>
      </c>
      <c r="L727" s="1" t="s">
        <v>3212</v>
      </c>
    </row>
    <row r="728" customFormat="false" ht="108.9" hidden="false" customHeight="false" outlineLevel="0" collapsed="false">
      <c r="A728" s="1" t="s">
        <v>3213</v>
      </c>
      <c r="B728" s="1" t="s">
        <v>3214</v>
      </c>
      <c r="C728" s="1" t="s">
        <v>14</v>
      </c>
      <c r="D728" s="1" t="s">
        <v>3209</v>
      </c>
      <c r="E728" s="1" t="s">
        <v>3215</v>
      </c>
      <c r="F728" s="1" t="s">
        <v>3216</v>
      </c>
      <c r="G728" s="1" t="s">
        <v>217</v>
      </c>
      <c r="H728" s="1" t="s">
        <v>1468</v>
      </c>
      <c r="L728" s="1" t="s">
        <v>3212</v>
      </c>
    </row>
    <row r="729" customFormat="false" ht="55.35" hidden="false" customHeight="false" outlineLevel="0" collapsed="false">
      <c r="A729" s="1" t="s">
        <v>3217</v>
      </c>
      <c r="B729" s="1" t="s">
        <v>3218</v>
      </c>
      <c r="C729" s="1" t="s">
        <v>55</v>
      </c>
      <c r="D729" s="1" t="s">
        <v>56</v>
      </c>
      <c r="E729" s="1" t="s">
        <v>3219</v>
      </c>
      <c r="F729" s="1" t="s">
        <v>3220</v>
      </c>
      <c r="G729" s="1" t="s">
        <v>18</v>
      </c>
      <c r="K729" s="1" t="s">
        <v>3221</v>
      </c>
      <c r="L729" s="1" t="s">
        <v>3222</v>
      </c>
    </row>
    <row r="730" customFormat="false" ht="108.9" hidden="false" customHeight="false" outlineLevel="0" collapsed="false">
      <c r="A730" s="1" t="s">
        <v>3223</v>
      </c>
      <c r="B730" s="1" t="s">
        <v>3224</v>
      </c>
      <c r="C730" s="1" t="s">
        <v>206</v>
      </c>
      <c r="D730" s="1" t="s">
        <v>56</v>
      </c>
      <c r="E730" s="1" t="s">
        <v>3225</v>
      </c>
      <c r="F730" s="1" t="s">
        <v>3226</v>
      </c>
      <c r="G730" s="1" t="s">
        <v>18</v>
      </c>
      <c r="H730" s="1" t="s">
        <v>1468</v>
      </c>
      <c r="K730" s="1" t="s">
        <v>46</v>
      </c>
      <c r="L730" s="1" t="s">
        <v>3227</v>
      </c>
    </row>
    <row r="731" customFormat="false" ht="162.5" hidden="false" customHeight="false" outlineLevel="0" collapsed="false">
      <c r="A731" s="1" t="s">
        <v>3228</v>
      </c>
      <c r="B731" s="1" t="s">
        <v>3229</v>
      </c>
      <c r="C731" s="1" t="s">
        <v>3230</v>
      </c>
      <c r="D731" s="1" t="s">
        <v>15</v>
      </c>
      <c r="E731" s="1" t="s">
        <v>3231</v>
      </c>
      <c r="F731" s="1" t="s">
        <v>3232</v>
      </c>
      <c r="G731" s="1" t="s">
        <v>18</v>
      </c>
      <c r="H731" s="1" t="s">
        <v>1468</v>
      </c>
      <c r="K731" s="1" t="s">
        <v>46</v>
      </c>
      <c r="L731" s="1" t="s">
        <v>3227</v>
      </c>
    </row>
    <row r="732" customFormat="false" ht="108.9" hidden="false" customHeight="false" outlineLevel="0" collapsed="false">
      <c r="A732" s="1" t="s">
        <v>3233</v>
      </c>
      <c r="B732" s="1" t="s">
        <v>3234</v>
      </c>
      <c r="C732" s="1" t="s">
        <v>55</v>
      </c>
      <c r="D732" s="1" t="s">
        <v>56</v>
      </c>
      <c r="E732" s="1" t="s">
        <v>3235</v>
      </c>
      <c r="F732" s="1" t="s">
        <v>3236</v>
      </c>
      <c r="G732" s="1" t="s">
        <v>167</v>
      </c>
      <c r="H732" s="1" t="s">
        <v>3237</v>
      </c>
      <c r="L732" s="1" t="s">
        <v>3238</v>
      </c>
    </row>
    <row r="733" customFormat="false" ht="130.35" hidden="false" customHeight="false" outlineLevel="0" collapsed="false">
      <c r="A733" s="1" t="s">
        <v>3239</v>
      </c>
      <c r="B733" s="1" t="s">
        <v>3240</v>
      </c>
      <c r="C733" s="1" t="s">
        <v>206</v>
      </c>
      <c r="D733" s="1" t="s">
        <v>56</v>
      </c>
      <c r="E733" s="1" t="s">
        <v>3241</v>
      </c>
      <c r="F733" s="1" t="s">
        <v>3242</v>
      </c>
      <c r="G733" s="1" t="s">
        <v>18</v>
      </c>
      <c r="K733" s="1" t="s">
        <v>1418</v>
      </c>
      <c r="L733" s="1" t="s">
        <v>3238</v>
      </c>
    </row>
    <row r="734" customFormat="false" ht="98.2" hidden="false" customHeight="false" outlineLevel="0" collapsed="false">
      <c r="A734" s="1" t="s">
        <v>3243</v>
      </c>
      <c r="B734" s="1" t="s">
        <v>3244</v>
      </c>
      <c r="C734" s="1" t="s">
        <v>68</v>
      </c>
      <c r="D734" s="1" t="s">
        <v>15</v>
      </c>
      <c r="E734" s="1" t="s">
        <v>3245</v>
      </c>
      <c r="F734" s="1" t="s">
        <v>3246</v>
      </c>
      <c r="G734" s="1" t="s">
        <v>167</v>
      </c>
      <c r="H734" s="1" t="s">
        <v>1468</v>
      </c>
      <c r="L734" s="1" t="s">
        <v>3238</v>
      </c>
    </row>
    <row r="735" customFormat="false" ht="108.9" hidden="false" customHeight="false" outlineLevel="0" collapsed="false">
      <c r="A735" s="1" t="s">
        <v>3247</v>
      </c>
      <c r="B735" s="1" t="s">
        <v>3248</v>
      </c>
      <c r="C735" s="1" t="s">
        <v>68</v>
      </c>
      <c r="D735" s="1" t="s">
        <v>15</v>
      </c>
      <c r="E735" s="1" t="s">
        <v>3249</v>
      </c>
      <c r="F735" s="1" t="s">
        <v>3236</v>
      </c>
      <c r="G735" s="1" t="s">
        <v>167</v>
      </c>
      <c r="H735" s="1" t="s">
        <v>3237</v>
      </c>
      <c r="L735" s="1" t="s">
        <v>3238</v>
      </c>
    </row>
    <row r="736" customFormat="false" ht="151.75" hidden="false" customHeight="false" outlineLevel="0" collapsed="false">
      <c r="A736" s="1" t="s">
        <v>3250</v>
      </c>
      <c r="B736" s="1" t="s">
        <v>3251</v>
      </c>
      <c r="C736" s="1" t="s">
        <v>14</v>
      </c>
      <c r="D736" s="1" t="s">
        <v>15</v>
      </c>
      <c r="E736" s="1" t="s">
        <v>3252</v>
      </c>
      <c r="F736" s="1" t="s">
        <v>3253</v>
      </c>
      <c r="G736" s="1" t="s">
        <v>18</v>
      </c>
      <c r="H736" s="1" t="s">
        <v>1468</v>
      </c>
      <c r="L736" s="1" t="s">
        <v>3238</v>
      </c>
    </row>
    <row r="737" customFormat="false" ht="119.6" hidden="false" customHeight="false" outlineLevel="0" collapsed="false">
      <c r="A737" s="1" t="s">
        <v>3254</v>
      </c>
      <c r="B737" s="1" t="s">
        <v>3255</v>
      </c>
      <c r="C737" s="1" t="s">
        <v>14</v>
      </c>
      <c r="D737" s="1" t="s">
        <v>15</v>
      </c>
      <c r="E737" s="1" t="s">
        <v>3256</v>
      </c>
      <c r="F737" s="1" t="s">
        <v>3257</v>
      </c>
      <c r="G737" s="1" t="s">
        <v>167</v>
      </c>
      <c r="H737" s="1" t="s">
        <v>1468</v>
      </c>
      <c r="L737" s="1" t="s">
        <v>3238</v>
      </c>
    </row>
    <row r="738" customFormat="false" ht="162.5" hidden="false" customHeight="false" outlineLevel="0" collapsed="false">
      <c r="A738" s="1" t="s">
        <v>3258</v>
      </c>
      <c r="B738" s="1" t="s">
        <v>3259</v>
      </c>
      <c r="C738" s="1" t="s">
        <v>14</v>
      </c>
      <c r="D738" s="1" t="s">
        <v>15</v>
      </c>
      <c r="E738" s="1" t="s">
        <v>3260</v>
      </c>
      <c r="F738" s="1" t="s">
        <v>3261</v>
      </c>
      <c r="G738" s="1" t="s">
        <v>18</v>
      </c>
      <c r="H738" s="1" t="s">
        <v>3262</v>
      </c>
      <c r="L738" s="1" t="s">
        <v>3238</v>
      </c>
    </row>
    <row r="739" customFormat="false" ht="130.35" hidden="false" customHeight="false" outlineLevel="0" collapsed="false">
      <c r="A739" s="1" t="s">
        <v>3263</v>
      </c>
      <c r="B739" s="1" t="s">
        <v>3264</v>
      </c>
      <c r="C739" s="1" t="s">
        <v>14</v>
      </c>
      <c r="D739" s="1" t="s">
        <v>15</v>
      </c>
      <c r="E739" s="1" t="s">
        <v>3265</v>
      </c>
      <c r="F739" s="1" t="s">
        <v>3266</v>
      </c>
      <c r="G739" s="1" t="s">
        <v>167</v>
      </c>
      <c r="H739" s="1" t="s">
        <v>1468</v>
      </c>
      <c r="L739" s="1" t="s">
        <v>3238</v>
      </c>
    </row>
    <row r="740" customFormat="false" ht="141.05" hidden="false" customHeight="false" outlineLevel="0" collapsed="false">
      <c r="A740" s="1" t="s">
        <v>3267</v>
      </c>
      <c r="B740" s="1" t="s">
        <v>3268</v>
      </c>
      <c r="C740" s="1" t="s">
        <v>14</v>
      </c>
      <c r="D740" s="1" t="s">
        <v>15</v>
      </c>
      <c r="E740" s="1" t="s">
        <v>3269</v>
      </c>
      <c r="F740" s="1" t="s">
        <v>3270</v>
      </c>
      <c r="G740" s="1" t="s">
        <v>18</v>
      </c>
      <c r="H740" s="1" t="s">
        <v>1468</v>
      </c>
      <c r="K740" s="1" t="s">
        <v>46</v>
      </c>
      <c r="L740" s="1" t="s">
        <v>3238</v>
      </c>
    </row>
    <row r="741" customFormat="false" ht="108.9" hidden="false" customHeight="false" outlineLevel="0" collapsed="false">
      <c r="A741" s="1" t="s">
        <v>3271</v>
      </c>
      <c r="B741" s="1" t="s">
        <v>3272</v>
      </c>
      <c r="C741" s="1" t="s">
        <v>14</v>
      </c>
      <c r="D741" s="1" t="s">
        <v>15</v>
      </c>
      <c r="E741" s="1" t="s">
        <v>3273</v>
      </c>
      <c r="F741" s="1" t="s">
        <v>3274</v>
      </c>
      <c r="G741" s="1" t="s">
        <v>167</v>
      </c>
      <c r="H741" s="1" t="s">
        <v>1468</v>
      </c>
      <c r="L741" s="1" t="s">
        <v>3238</v>
      </c>
    </row>
    <row r="742" customFormat="false" ht="130.35" hidden="false" customHeight="false" outlineLevel="0" collapsed="false">
      <c r="A742" s="1" t="s">
        <v>3275</v>
      </c>
      <c r="B742" s="1" t="s">
        <v>3276</v>
      </c>
      <c r="C742" s="1" t="s">
        <v>14</v>
      </c>
      <c r="D742" s="1" t="s">
        <v>15</v>
      </c>
      <c r="E742" s="1" t="s">
        <v>3277</v>
      </c>
      <c r="F742" s="1" t="s">
        <v>3278</v>
      </c>
      <c r="G742" s="1" t="s">
        <v>167</v>
      </c>
      <c r="H742" s="1" t="s">
        <v>1468</v>
      </c>
      <c r="L742" s="1" t="s">
        <v>3238</v>
      </c>
    </row>
    <row r="743" customFormat="false" ht="119.6" hidden="false" customHeight="false" outlineLevel="0" collapsed="false">
      <c r="A743" s="1" t="s">
        <v>3279</v>
      </c>
      <c r="B743" s="1" t="s">
        <v>3280</v>
      </c>
      <c r="C743" s="1" t="s">
        <v>14</v>
      </c>
      <c r="D743" s="1" t="s">
        <v>15</v>
      </c>
      <c r="E743" s="1" t="s">
        <v>3281</v>
      </c>
      <c r="F743" s="1" t="s">
        <v>3282</v>
      </c>
      <c r="G743" s="1" t="s">
        <v>167</v>
      </c>
      <c r="H743" s="1" t="s">
        <v>1468</v>
      </c>
      <c r="L743" s="1" t="s">
        <v>3238</v>
      </c>
    </row>
    <row r="744" customFormat="false" ht="174.1" hidden="false" customHeight="false" outlineLevel="0" collapsed="false">
      <c r="A744" s="1" t="s">
        <v>3283</v>
      </c>
      <c r="B744" s="1" t="s">
        <v>3284</v>
      </c>
      <c r="C744" s="1" t="s">
        <v>14</v>
      </c>
      <c r="D744" s="1" t="s">
        <v>15</v>
      </c>
      <c r="E744" s="1" t="s">
        <v>3285</v>
      </c>
      <c r="F744" s="1" t="s">
        <v>3286</v>
      </c>
      <c r="G744" s="1" t="s">
        <v>167</v>
      </c>
      <c r="H744" s="1" t="s">
        <v>1468</v>
      </c>
      <c r="L744" s="1" t="s">
        <v>3238</v>
      </c>
    </row>
    <row r="745" customFormat="false" ht="130.35" hidden="false" customHeight="false" outlineLevel="0" collapsed="false">
      <c r="A745" s="1" t="s">
        <v>3287</v>
      </c>
      <c r="B745" s="1" t="s">
        <v>3288</v>
      </c>
      <c r="C745" s="1" t="s">
        <v>14</v>
      </c>
      <c r="D745" s="1" t="s">
        <v>15</v>
      </c>
      <c r="E745" s="1" t="s">
        <v>3289</v>
      </c>
      <c r="F745" s="1" t="s">
        <v>3290</v>
      </c>
      <c r="G745" s="1" t="s">
        <v>167</v>
      </c>
      <c r="H745" s="1" t="s">
        <v>1468</v>
      </c>
      <c r="L745" s="1" t="s">
        <v>3238</v>
      </c>
    </row>
    <row r="746" customFormat="false" ht="141.05" hidden="false" customHeight="false" outlineLevel="0" collapsed="false">
      <c r="A746" s="1" t="s">
        <v>3291</v>
      </c>
      <c r="B746" s="1" t="s">
        <v>3292</v>
      </c>
      <c r="C746" s="1" t="s">
        <v>14</v>
      </c>
      <c r="D746" s="1" t="s">
        <v>15</v>
      </c>
      <c r="E746" s="1" t="s">
        <v>3293</v>
      </c>
      <c r="F746" s="1" t="s">
        <v>3294</v>
      </c>
      <c r="G746" s="1" t="s">
        <v>167</v>
      </c>
      <c r="H746" s="1" t="s">
        <v>1468</v>
      </c>
      <c r="L746" s="1" t="s">
        <v>3238</v>
      </c>
    </row>
    <row r="747" customFormat="false" ht="151.75" hidden="false" customHeight="false" outlineLevel="0" collapsed="false">
      <c r="A747" s="1" t="s">
        <v>3295</v>
      </c>
      <c r="B747" s="1" t="s">
        <v>3296</v>
      </c>
      <c r="C747" s="1" t="s">
        <v>14</v>
      </c>
      <c r="D747" s="1" t="s">
        <v>15</v>
      </c>
      <c r="E747" s="1" t="s">
        <v>3297</v>
      </c>
      <c r="F747" s="1" t="s">
        <v>3298</v>
      </c>
      <c r="G747" s="1" t="s">
        <v>167</v>
      </c>
      <c r="H747" s="1" t="s">
        <v>1468</v>
      </c>
      <c r="L747" s="1" t="s">
        <v>3238</v>
      </c>
    </row>
    <row r="748" customFormat="false" ht="162.5" hidden="false" customHeight="false" outlineLevel="0" collapsed="false">
      <c r="A748" s="1" t="s">
        <v>3299</v>
      </c>
      <c r="B748" s="1" t="s">
        <v>3300</v>
      </c>
      <c r="C748" s="1" t="s">
        <v>14</v>
      </c>
      <c r="D748" s="1" t="s">
        <v>15</v>
      </c>
      <c r="E748" s="1" t="s">
        <v>3301</v>
      </c>
      <c r="F748" s="1" t="s">
        <v>3302</v>
      </c>
      <c r="G748" s="1" t="s">
        <v>167</v>
      </c>
      <c r="H748" s="1" t="s">
        <v>1468</v>
      </c>
      <c r="L748" s="1" t="s">
        <v>3238</v>
      </c>
    </row>
    <row r="749" customFormat="false" ht="141.05" hidden="false" customHeight="false" outlineLevel="0" collapsed="false">
      <c r="A749" s="1" t="s">
        <v>3303</v>
      </c>
      <c r="B749" s="1" t="s">
        <v>3304</v>
      </c>
      <c r="C749" s="1" t="s">
        <v>14</v>
      </c>
      <c r="D749" s="1" t="s">
        <v>15</v>
      </c>
      <c r="E749" s="1" t="s">
        <v>3305</v>
      </c>
      <c r="F749" s="1" t="s">
        <v>3306</v>
      </c>
      <c r="G749" s="1" t="s">
        <v>167</v>
      </c>
      <c r="H749" s="1" t="s">
        <v>1468</v>
      </c>
      <c r="L749" s="1" t="s">
        <v>3238</v>
      </c>
    </row>
    <row r="750" customFormat="false" ht="119.6" hidden="false" customHeight="false" outlineLevel="0" collapsed="false">
      <c r="A750" s="1" t="s">
        <v>3307</v>
      </c>
      <c r="B750" s="1" t="s">
        <v>3308</v>
      </c>
      <c r="C750" s="1" t="s">
        <v>14</v>
      </c>
      <c r="D750" s="1" t="s">
        <v>15</v>
      </c>
      <c r="E750" s="1" t="s">
        <v>3309</v>
      </c>
      <c r="F750" s="1" t="s">
        <v>3310</v>
      </c>
      <c r="G750" s="1" t="s">
        <v>167</v>
      </c>
      <c r="H750" s="1" t="s">
        <v>1468</v>
      </c>
      <c r="L750" s="1" t="s">
        <v>3238</v>
      </c>
    </row>
    <row r="751" customFormat="false" ht="141.05" hidden="false" customHeight="false" outlineLevel="0" collapsed="false">
      <c r="A751" s="1" t="s">
        <v>3311</v>
      </c>
      <c r="B751" s="1" t="s">
        <v>3312</v>
      </c>
      <c r="C751" s="1" t="s">
        <v>14</v>
      </c>
      <c r="D751" s="1" t="s">
        <v>15</v>
      </c>
      <c r="E751" s="1" t="s">
        <v>3313</v>
      </c>
      <c r="F751" s="1" t="s">
        <v>3314</v>
      </c>
      <c r="G751" s="1" t="s">
        <v>167</v>
      </c>
      <c r="H751" s="1" t="s">
        <v>1468</v>
      </c>
      <c r="L751" s="1" t="s">
        <v>3238</v>
      </c>
    </row>
    <row r="752" customFormat="false" ht="174.1" hidden="false" customHeight="false" outlineLevel="0" collapsed="false">
      <c r="A752" s="1" t="s">
        <v>3315</v>
      </c>
      <c r="B752" s="1" t="s">
        <v>3316</v>
      </c>
      <c r="C752" s="1" t="s">
        <v>14</v>
      </c>
      <c r="D752" s="1" t="s">
        <v>15</v>
      </c>
      <c r="E752" s="1" t="s">
        <v>3317</v>
      </c>
      <c r="F752" s="1" t="s">
        <v>3242</v>
      </c>
      <c r="G752" s="1" t="s">
        <v>18</v>
      </c>
      <c r="H752" s="1" t="s">
        <v>3318</v>
      </c>
      <c r="L752" s="1" t="s">
        <v>3238</v>
      </c>
    </row>
    <row r="753" customFormat="false" ht="151.75" hidden="false" customHeight="false" outlineLevel="0" collapsed="false">
      <c r="A753" s="1" t="s">
        <v>3319</v>
      </c>
      <c r="B753" s="1" t="s">
        <v>3320</v>
      </c>
      <c r="C753" s="1" t="s">
        <v>14</v>
      </c>
      <c r="D753" s="1" t="s">
        <v>15</v>
      </c>
      <c r="E753" s="1" t="s">
        <v>3321</v>
      </c>
      <c r="F753" s="1" t="s">
        <v>3322</v>
      </c>
      <c r="G753" s="1" t="s">
        <v>167</v>
      </c>
      <c r="H753" s="1" t="s">
        <v>1468</v>
      </c>
      <c r="L753" s="1" t="s">
        <v>3238</v>
      </c>
    </row>
    <row r="754" customFormat="false" ht="151.75" hidden="false" customHeight="false" outlineLevel="0" collapsed="false">
      <c r="A754" s="1" t="s">
        <v>3323</v>
      </c>
      <c r="B754" s="1" t="s">
        <v>3324</v>
      </c>
      <c r="C754" s="1" t="s">
        <v>14</v>
      </c>
      <c r="D754" s="1" t="s">
        <v>15</v>
      </c>
      <c r="E754" s="1" t="s">
        <v>3325</v>
      </c>
      <c r="F754" s="1" t="s">
        <v>3326</v>
      </c>
      <c r="G754" s="1" t="s">
        <v>167</v>
      </c>
      <c r="H754" s="1" t="s">
        <v>1468</v>
      </c>
      <c r="L754" s="1" t="s">
        <v>3238</v>
      </c>
    </row>
    <row r="755" customFormat="false" ht="162.5" hidden="false" customHeight="false" outlineLevel="0" collapsed="false">
      <c r="A755" s="1" t="s">
        <v>3327</v>
      </c>
      <c r="B755" s="1" t="s">
        <v>3328</v>
      </c>
      <c r="C755" s="1" t="s">
        <v>14</v>
      </c>
      <c r="D755" s="1" t="s">
        <v>15</v>
      </c>
      <c r="E755" s="1" t="s">
        <v>3329</v>
      </c>
      <c r="F755" s="1" t="s">
        <v>3330</v>
      </c>
      <c r="G755" s="1" t="s">
        <v>167</v>
      </c>
      <c r="H755" s="1" t="s">
        <v>1468</v>
      </c>
      <c r="L755" s="1" t="s">
        <v>3238</v>
      </c>
    </row>
    <row r="756" customFormat="false" ht="130.35" hidden="false" customHeight="false" outlineLevel="0" collapsed="false">
      <c r="A756" s="1" t="s">
        <v>3331</v>
      </c>
      <c r="B756" s="1" t="s">
        <v>3332</v>
      </c>
      <c r="C756" s="1" t="s">
        <v>14</v>
      </c>
      <c r="D756" s="1" t="s">
        <v>15</v>
      </c>
      <c r="E756" s="1" t="s">
        <v>3333</v>
      </c>
      <c r="F756" s="1" t="s">
        <v>3334</v>
      </c>
      <c r="G756" s="1" t="s">
        <v>18</v>
      </c>
      <c r="H756" s="1" t="s">
        <v>1468</v>
      </c>
      <c r="L756" s="1" t="s">
        <v>3238</v>
      </c>
    </row>
    <row r="757" customFormat="false" ht="174.1" hidden="false" customHeight="false" outlineLevel="0" collapsed="false">
      <c r="A757" s="1" t="s">
        <v>3335</v>
      </c>
      <c r="B757" s="1" t="s">
        <v>3336</v>
      </c>
      <c r="C757" s="1" t="s">
        <v>206</v>
      </c>
      <c r="D757" s="1" t="s">
        <v>56</v>
      </c>
      <c r="E757" s="1" t="s">
        <v>3337</v>
      </c>
      <c r="F757" s="1" t="s">
        <v>3338</v>
      </c>
      <c r="G757" s="1" t="s">
        <v>167</v>
      </c>
      <c r="L757" s="1" t="s">
        <v>3339</v>
      </c>
    </row>
    <row r="758" customFormat="false" ht="55.35" hidden="false" customHeight="false" outlineLevel="0" collapsed="false">
      <c r="A758" s="1" t="s">
        <v>3340</v>
      </c>
      <c r="B758" s="1" t="s">
        <v>3341</v>
      </c>
      <c r="C758" s="1" t="s">
        <v>55</v>
      </c>
      <c r="D758" s="1" t="s">
        <v>56</v>
      </c>
      <c r="E758" s="1" t="s">
        <v>3342</v>
      </c>
      <c r="F758" s="1" t="s">
        <v>3343</v>
      </c>
      <c r="G758" s="1" t="s">
        <v>18</v>
      </c>
      <c r="H758" s="1" t="s">
        <v>59</v>
      </c>
      <c r="I758" s="1" t="s">
        <v>3344</v>
      </c>
      <c r="K758" s="1" t="s">
        <v>3345</v>
      </c>
      <c r="L758" s="1" t="s">
        <v>3346</v>
      </c>
    </row>
    <row r="759" customFormat="false" ht="174.1" hidden="false" customHeight="false" outlineLevel="0" collapsed="false">
      <c r="A759" s="1" t="s">
        <v>3347</v>
      </c>
      <c r="B759" s="1" t="s">
        <v>3348</v>
      </c>
      <c r="C759" s="1" t="s">
        <v>68</v>
      </c>
      <c r="D759" s="1" t="s">
        <v>15</v>
      </c>
      <c r="E759" s="1" t="s">
        <v>3349</v>
      </c>
      <c r="F759" s="1" t="s">
        <v>3350</v>
      </c>
      <c r="G759" s="1" t="s">
        <v>18</v>
      </c>
      <c r="H759" s="1" t="s">
        <v>3351</v>
      </c>
      <c r="K759" s="1" t="s">
        <v>3352</v>
      </c>
      <c r="L759" s="1" t="s">
        <v>3346</v>
      </c>
    </row>
    <row r="760" customFormat="false" ht="162.5" hidden="false" customHeight="false" outlineLevel="0" collapsed="false">
      <c r="A760" s="1" t="s">
        <v>3353</v>
      </c>
      <c r="B760" s="1" t="s">
        <v>3354</v>
      </c>
      <c r="C760" s="1" t="s">
        <v>14</v>
      </c>
      <c r="D760" s="1" t="s">
        <v>15</v>
      </c>
      <c r="E760" s="1" t="s">
        <v>3355</v>
      </c>
      <c r="G760" s="1" t="s">
        <v>217</v>
      </c>
      <c r="L760" s="1" t="s">
        <v>3346</v>
      </c>
    </row>
    <row r="761" customFormat="false" ht="87.5" hidden="false" customHeight="false" outlineLevel="0" collapsed="false">
      <c r="A761" s="1" t="s">
        <v>3356</v>
      </c>
      <c r="B761" s="1" t="s">
        <v>3357</v>
      </c>
      <c r="C761" s="1" t="n">
        <v>600</v>
      </c>
      <c r="D761" s="1" t="s">
        <v>120</v>
      </c>
      <c r="E761" s="1" t="s">
        <v>3358</v>
      </c>
      <c r="F761" s="1" t="s">
        <v>3359</v>
      </c>
      <c r="G761" s="1" t="s">
        <v>18</v>
      </c>
      <c r="H761" s="1" t="s">
        <v>3360</v>
      </c>
      <c r="J761" s="1" t="s">
        <v>3361</v>
      </c>
      <c r="K761" s="1" t="s">
        <v>46</v>
      </c>
      <c r="L761" s="1" t="s">
        <v>3346</v>
      </c>
    </row>
    <row r="762" customFormat="false" ht="87.5" hidden="false" customHeight="false" outlineLevel="0" collapsed="false">
      <c r="A762" s="1" t="s">
        <v>3362</v>
      </c>
      <c r="B762" s="1" t="s">
        <v>3363</v>
      </c>
      <c r="C762" s="4" t="s">
        <v>491</v>
      </c>
      <c r="D762" s="5" t="s">
        <v>139</v>
      </c>
      <c r="E762" s="1" t="s">
        <v>3364</v>
      </c>
      <c r="F762" s="1" t="s">
        <v>3359</v>
      </c>
      <c r="G762" s="1" t="s">
        <v>18</v>
      </c>
      <c r="H762" s="1" t="s">
        <v>3360</v>
      </c>
      <c r="J762" s="1" t="s">
        <v>3361</v>
      </c>
      <c r="K762" s="1" t="s">
        <v>46</v>
      </c>
      <c r="L762" s="1" t="s">
        <v>3346</v>
      </c>
    </row>
    <row r="763" customFormat="false" ht="87.5" hidden="false" customHeight="false" outlineLevel="0" collapsed="false">
      <c r="A763" s="1" t="s">
        <v>3365</v>
      </c>
      <c r="B763" s="1" t="s">
        <v>3366</v>
      </c>
      <c r="C763" s="4" t="s">
        <v>491</v>
      </c>
      <c r="D763" s="5" t="s">
        <v>114</v>
      </c>
      <c r="E763" s="1" t="s">
        <v>3367</v>
      </c>
      <c r="F763" s="1" t="s">
        <v>3359</v>
      </c>
      <c r="G763" s="1" t="s">
        <v>18</v>
      </c>
      <c r="H763" s="1" t="s">
        <v>3360</v>
      </c>
      <c r="J763" s="1" t="s">
        <v>3361</v>
      </c>
      <c r="K763" s="1" t="s">
        <v>46</v>
      </c>
      <c r="L763" s="1" t="s">
        <v>3346</v>
      </c>
    </row>
    <row r="764" customFormat="false" ht="130.35" hidden="false" customHeight="false" outlineLevel="0" collapsed="false">
      <c r="A764" s="1" t="s">
        <v>3368</v>
      </c>
      <c r="B764" s="1" t="s">
        <v>3369</v>
      </c>
      <c r="C764" s="1" t="s">
        <v>3370</v>
      </c>
      <c r="D764" s="1" t="s">
        <v>2005</v>
      </c>
      <c r="E764" s="1" t="s">
        <v>3371</v>
      </c>
      <c r="F764" s="1" t="s">
        <v>3372</v>
      </c>
      <c r="G764" s="1" t="s">
        <v>217</v>
      </c>
      <c r="L764" s="1" t="s">
        <v>3346</v>
      </c>
    </row>
    <row r="765" customFormat="false" ht="55.35" hidden="false" customHeight="false" outlineLevel="0" collapsed="false">
      <c r="A765" s="1" t="s">
        <v>3373</v>
      </c>
      <c r="B765" s="1" t="s">
        <v>3374</v>
      </c>
      <c r="C765" s="1" t="n">
        <v>640</v>
      </c>
      <c r="D765" s="1" t="s">
        <v>120</v>
      </c>
      <c r="E765" s="1" t="s">
        <v>3375</v>
      </c>
      <c r="F765" s="1" t="s">
        <v>3376</v>
      </c>
      <c r="G765" s="1" t="s">
        <v>18</v>
      </c>
      <c r="H765" s="1" t="s">
        <v>3360</v>
      </c>
      <c r="K765" s="1" t="s">
        <v>46</v>
      </c>
      <c r="L765" s="1" t="s">
        <v>3346</v>
      </c>
    </row>
    <row r="766" customFormat="false" ht="33.9" hidden="false" customHeight="false" outlineLevel="0" collapsed="false">
      <c r="A766" s="1" t="s">
        <v>3377</v>
      </c>
      <c r="B766" s="1" t="s">
        <v>3378</v>
      </c>
      <c r="C766" s="1" t="n">
        <v>644</v>
      </c>
      <c r="D766" s="1" t="s">
        <v>120</v>
      </c>
      <c r="E766" s="1" t="s">
        <v>3379</v>
      </c>
      <c r="F766" s="1" t="s">
        <v>3380</v>
      </c>
      <c r="G766" s="1" t="s">
        <v>18</v>
      </c>
      <c r="H766" s="1" t="s">
        <v>3360</v>
      </c>
      <c r="K766" s="1" t="s">
        <v>46</v>
      </c>
      <c r="L766" s="1" t="s">
        <v>3346</v>
      </c>
    </row>
    <row r="767" customFormat="false" ht="76.75" hidden="false" customHeight="false" outlineLevel="0" collapsed="false">
      <c r="A767" s="1" t="s">
        <v>3381</v>
      </c>
      <c r="B767" s="1" t="s">
        <v>3382</v>
      </c>
      <c r="C767" s="1" t="s">
        <v>3383</v>
      </c>
      <c r="D767" s="1" t="s">
        <v>3384</v>
      </c>
      <c r="E767" s="1" t="s">
        <v>3385</v>
      </c>
      <c r="F767" s="1" t="s">
        <v>3386</v>
      </c>
      <c r="G767" s="1" t="s">
        <v>18</v>
      </c>
      <c r="H767" s="1" t="s">
        <v>3387</v>
      </c>
      <c r="K767" s="1" t="s">
        <v>46</v>
      </c>
      <c r="L767" s="1" t="s">
        <v>3388</v>
      </c>
    </row>
    <row r="768" customFormat="false" ht="174.1" hidden="false" customHeight="false" outlineLevel="0" collapsed="false">
      <c r="A768" s="1" t="s">
        <v>3389</v>
      </c>
      <c r="B768" s="1" t="s">
        <v>3390</v>
      </c>
      <c r="C768" s="1" t="s">
        <v>3391</v>
      </c>
      <c r="D768" s="1" t="s">
        <v>3384</v>
      </c>
      <c r="E768" s="1" t="s">
        <v>3392</v>
      </c>
      <c r="F768" s="1" t="s">
        <v>3393</v>
      </c>
      <c r="G768" s="1" t="s">
        <v>167</v>
      </c>
      <c r="H768" s="1" t="s">
        <v>3394</v>
      </c>
      <c r="J768" s="1" t="s">
        <v>3395</v>
      </c>
      <c r="L768" s="1" t="s">
        <v>3388</v>
      </c>
    </row>
    <row r="769" customFormat="false" ht="66.05" hidden="false" customHeight="false" outlineLevel="0" collapsed="false">
      <c r="A769" s="1" t="s">
        <v>3396</v>
      </c>
      <c r="B769" s="1" t="s">
        <v>3397</v>
      </c>
      <c r="C769" s="1" t="s">
        <v>2607</v>
      </c>
      <c r="D769" s="1" t="s">
        <v>3384</v>
      </c>
      <c r="E769" s="1" t="s">
        <v>3398</v>
      </c>
      <c r="F769" s="1" t="s">
        <v>3399</v>
      </c>
      <c r="G769" s="1" t="s">
        <v>18</v>
      </c>
      <c r="H769" s="1" t="s">
        <v>3400</v>
      </c>
      <c r="J769" s="1" t="s">
        <v>657</v>
      </c>
      <c r="K769" s="1" t="s">
        <v>1501</v>
      </c>
      <c r="L769" s="1" t="s">
        <v>3388</v>
      </c>
    </row>
    <row r="770" customFormat="false" ht="66.05" hidden="false" customHeight="false" outlineLevel="0" collapsed="false">
      <c r="A770" s="1" t="s">
        <v>3401</v>
      </c>
      <c r="B770" s="1" t="s">
        <v>3402</v>
      </c>
      <c r="C770" s="1" t="s">
        <v>148</v>
      </c>
      <c r="D770" s="1" t="s">
        <v>3384</v>
      </c>
      <c r="E770" s="1" t="s">
        <v>3403</v>
      </c>
      <c r="F770" s="1" t="s">
        <v>3404</v>
      </c>
      <c r="G770" s="1" t="s">
        <v>18</v>
      </c>
      <c r="H770" s="1" t="s">
        <v>3405</v>
      </c>
      <c r="K770" s="1" t="s">
        <v>46</v>
      </c>
      <c r="L770" s="1" t="s">
        <v>3388</v>
      </c>
    </row>
    <row r="771" customFormat="false" ht="356.25" hidden="false" customHeight="false" outlineLevel="0" collapsed="false">
      <c r="A771" s="1" t="s">
        <v>3406</v>
      </c>
      <c r="B771" s="1" t="s">
        <v>3407</v>
      </c>
      <c r="C771" s="1" t="s">
        <v>1116</v>
      </c>
      <c r="D771" s="1" t="s">
        <v>3384</v>
      </c>
      <c r="E771" s="1" t="s">
        <v>3408</v>
      </c>
      <c r="F771" s="1" t="s">
        <v>3409</v>
      </c>
      <c r="G771" s="1" t="s">
        <v>18</v>
      </c>
      <c r="H771" s="1" t="s">
        <v>3410</v>
      </c>
      <c r="J771" s="1" t="s">
        <v>3411</v>
      </c>
      <c r="K771" s="1" t="s">
        <v>3412</v>
      </c>
      <c r="L771" s="1" t="s">
        <v>3388</v>
      </c>
    </row>
    <row r="772" customFormat="false" ht="87.5" hidden="false" customHeight="false" outlineLevel="0" collapsed="false">
      <c r="A772" s="1" t="s">
        <v>3413</v>
      </c>
      <c r="B772" s="1" t="s">
        <v>3414</v>
      </c>
      <c r="C772" s="1" t="s">
        <v>2607</v>
      </c>
      <c r="D772" s="1" t="s">
        <v>3384</v>
      </c>
      <c r="E772" s="1" t="s">
        <v>3415</v>
      </c>
      <c r="F772" s="1" t="s">
        <v>3416</v>
      </c>
      <c r="G772" s="1" t="s">
        <v>18</v>
      </c>
      <c r="H772" s="1" t="s">
        <v>3400</v>
      </c>
      <c r="I772" s="1" t="s">
        <v>3417</v>
      </c>
      <c r="K772" s="1" t="s">
        <v>1611</v>
      </c>
      <c r="L772" s="1" t="s">
        <v>3388</v>
      </c>
    </row>
    <row r="773" customFormat="false" ht="130.35" hidden="false" customHeight="false" outlineLevel="0" collapsed="false">
      <c r="A773" s="1" t="s">
        <v>3418</v>
      </c>
      <c r="B773" s="1" t="s">
        <v>3419</v>
      </c>
      <c r="C773" s="1" t="s">
        <v>2607</v>
      </c>
      <c r="D773" s="1" t="s">
        <v>3384</v>
      </c>
      <c r="E773" s="1" t="s">
        <v>3420</v>
      </c>
      <c r="F773" s="1" t="s">
        <v>3421</v>
      </c>
      <c r="G773" s="1" t="s">
        <v>18</v>
      </c>
      <c r="H773" s="1" t="s">
        <v>3400</v>
      </c>
      <c r="K773" s="1" t="s">
        <v>46</v>
      </c>
      <c r="L773" s="1" t="s">
        <v>3388</v>
      </c>
    </row>
    <row r="774" customFormat="false" ht="98.2" hidden="false" customHeight="false" outlineLevel="0" collapsed="false">
      <c r="A774" s="1" t="s">
        <v>3422</v>
      </c>
      <c r="B774" s="1" t="s">
        <v>3423</v>
      </c>
      <c r="C774" s="1" t="s">
        <v>148</v>
      </c>
      <c r="D774" s="1" t="s">
        <v>3384</v>
      </c>
      <c r="E774" s="1" t="s">
        <v>3424</v>
      </c>
      <c r="F774" s="1" t="s">
        <v>3425</v>
      </c>
      <c r="G774" s="1" t="s">
        <v>18</v>
      </c>
      <c r="H774" s="1" t="s">
        <v>3400</v>
      </c>
      <c r="I774" s="1" t="s">
        <v>19</v>
      </c>
      <c r="K774" s="1" t="s">
        <v>46</v>
      </c>
      <c r="L774" s="1" t="s">
        <v>3388</v>
      </c>
    </row>
    <row r="775" customFormat="false" ht="98.2" hidden="false" customHeight="false" outlineLevel="0" collapsed="false">
      <c r="A775" s="1" t="s">
        <v>3426</v>
      </c>
      <c r="B775" s="1" t="s">
        <v>3427</v>
      </c>
      <c r="C775" s="1" t="s">
        <v>148</v>
      </c>
      <c r="D775" s="1" t="s">
        <v>3384</v>
      </c>
      <c r="E775" s="1" t="s">
        <v>3428</v>
      </c>
      <c r="F775" s="1" t="s">
        <v>3429</v>
      </c>
      <c r="G775" s="1" t="s">
        <v>18</v>
      </c>
      <c r="H775" s="1" t="s">
        <v>3400</v>
      </c>
      <c r="I775" s="1" t="s">
        <v>19</v>
      </c>
      <c r="J775" s="1" t="s">
        <v>3430</v>
      </c>
      <c r="K775" s="1" t="s">
        <v>46</v>
      </c>
      <c r="L775" s="1" t="s">
        <v>3388</v>
      </c>
    </row>
    <row r="776" customFormat="false" ht="216.95" hidden="false" customHeight="false" outlineLevel="0" collapsed="false">
      <c r="A776" s="1" t="s">
        <v>3431</v>
      </c>
      <c r="B776" s="1" t="s">
        <v>3432</v>
      </c>
      <c r="C776" s="1" t="n">
        <v>600</v>
      </c>
      <c r="D776" s="1" t="s">
        <v>3384</v>
      </c>
      <c r="E776" s="1" t="s">
        <v>3433</v>
      </c>
      <c r="F776" s="1" t="s">
        <v>3434</v>
      </c>
      <c r="G776" s="1" t="s">
        <v>18</v>
      </c>
      <c r="H776" s="1" t="s">
        <v>3435</v>
      </c>
      <c r="J776" s="1" t="s">
        <v>3411</v>
      </c>
      <c r="K776" s="1" t="s">
        <v>3436</v>
      </c>
      <c r="L776" s="1" t="s">
        <v>3388</v>
      </c>
    </row>
    <row r="777" customFormat="false" ht="44.6" hidden="false" customHeight="false" outlineLevel="0" collapsed="false">
      <c r="A777" s="1" t="s">
        <v>3437</v>
      </c>
      <c r="B777" s="1" t="s">
        <v>3438</v>
      </c>
      <c r="C777" s="1" t="n">
        <v>0</v>
      </c>
      <c r="D777" s="1" t="s">
        <v>3384</v>
      </c>
      <c r="E777" s="1" t="s">
        <v>3439</v>
      </c>
      <c r="F777" s="1" t="s">
        <v>3440</v>
      </c>
      <c r="G777" s="1" t="s">
        <v>18</v>
      </c>
      <c r="H777" s="1" t="s">
        <v>3441</v>
      </c>
      <c r="J777" s="1" t="s">
        <v>3411</v>
      </c>
      <c r="K777" s="1" t="s">
        <v>3442</v>
      </c>
      <c r="L777" s="1" t="s">
        <v>3388</v>
      </c>
    </row>
    <row r="778" customFormat="false" ht="119.6" hidden="false" customHeight="false" outlineLevel="0" collapsed="false">
      <c r="A778" s="1" t="s">
        <v>3443</v>
      </c>
      <c r="B778" s="1" t="s">
        <v>3444</v>
      </c>
      <c r="C778" s="1" t="s">
        <v>2607</v>
      </c>
      <c r="D778" s="1" t="s">
        <v>3384</v>
      </c>
      <c r="E778" s="1" t="s">
        <v>3445</v>
      </c>
      <c r="F778" s="1" t="s">
        <v>3446</v>
      </c>
      <c r="G778" s="1" t="s">
        <v>167</v>
      </c>
      <c r="J778" s="1" t="s">
        <v>3447</v>
      </c>
      <c r="L778" s="1" t="s">
        <v>3388</v>
      </c>
    </row>
    <row r="779" customFormat="false" ht="388.35" hidden="false" customHeight="false" outlineLevel="0" collapsed="false">
      <c r="A779" s="1" t="s">
        <v>3448</v>
      </c>
      <c r="B779" s="1" t="s">
        <v>3449</v>
      </c>
      <c r="C779" s="1" t="s">
        <v>1116</v>
      </c>
      <c r="D779" s="1" t="s">
        <v>3384</v>
      </c>
      <c r="E779" s="1" t="s">
        <v>3450</v>
      </c>
      <c r="F779" s="1" t="s">
        <v>3451</v>
      </c>
      <c r="G779" s="1" t="s">
        <v>18</v>
      </c>
      <c r="H779" s="1" t="s">
        <v>3452</v>
      </c>
      <c r="J779" s="1" t="s">
        <v>657</v>
      </c>
      <c r="K779" s="1" t="s">
        <v>3453</v>
      </c>
      <c r="L779" s="1" t="s">
        <v>3388</v>
      </c>
    </row>
    <row r="780" customFormat="false" ht="98.2" hidden="false" customHeight="false" outlineLevel="0" collapsed="false">
      <c r="A780" s="1" t="s">
        <v>3454</v>
      </c>
      <c r="B780" s="1" t="s">
        <v>3455</v>
      </c>
      <c r="C780" s="1" t="s">
        <v>148</v>
      </c>
      <c r="D780" s="1" t="s">
        <v>3384</v>
      </c>
      <c r="E780" s="1" t="s">
        <v>3456</v>
      </c>
      <c r="F780" s="1" t="s">
        <v>3457</v>
      </c>
      <c r="G780" s="1" t="s">
        <v>34</v>
      </c>
      <c r="H780" s="1" t="s">
        <v>1520</v>
      </c>
      <c r="K780" s="1" t="s">
        <v>46</v>
      </c>
      <c r="L780" s="1" t="s">
        <v>3388</v>
      </c>
    </row>
    <row r="781" customFormat="false" ht="174.1" hidden="false" customHeight="false" outlineLevel="0" collapsed="false">
      <c r="A781" s="1" t="s">
        <v>3458</v>
      </c>
      <c r="B781" s="1" t="s">
        <v>3459</v>
      </c>
      <c r="C781" s="1" t="s">
        <v>1116</v>
      </c>
      <c r="D781" s="1" t="s">
        <v>3384</v>
      </c>
      <c r="E781" s="1" t="s">
        <v>3460</v>
      </c>
      <c r="F781" s="1" t="s">
        <v>3461</v>
      </c>
      <c r="G781" s="1" t="s">
        <v>18</v>
      </c>
      <c r="L781" s="1" t="s">
        <v>3388</v>
      </c>
    </row>
    <row r="782" customFormat="false" ht="87.5" hidden="false" customHeight="false" outlineLevel="0" collapsed="false">
      <c r="A782" s="1" t="s">
        <v>3462</v>
      </c>
      <c r="B782" s="1" t="s">
        <v>3463</v>
      </c>
      <c r="C782" s="1" t="s">
        <v>3464</v>
      </c>
      <c r="D782" s="1" t="s">
        <v>3384</v>
      </c>
      <c r="E782" s="1" t="s">
        <v>3465</v>
      </c>
      <c r="F782" s="1" t="s">
        <v>3466</v>
      </c>
      <c r="G782" s="1" t="s">
        <v>18</v>
      </c>
      <c r="H782" s="1" t="s">
        <v>3467</v>
      </c>
      <c r="I782" s="1" t="s">
        <v>3468</v>
      </c>
      <c r="J782" s="1" t="s">
        <v>3469</v>
      </c>
      <c r="K782" s="1" t="s">
        <v>531</v>
      </c>
      <c r="L782" s="1" t="s">
        <v>3388</v>
      </c>
    </row>
    <row r="783" customFormat="false" ht="130.35" hidden="false" customHeight="false" outlineLevel="0" collapsed="false">
      <c r="A783" s="1" t="s">
        <v>3470</v>
      </c>
      <c r="B783" s="1" t="s">
        <v>3471</v>
      </c>
      <c r="C783" s="1" t="s">
        <v>3370</v>
      </c>
      <c r="D783" s="1" t="s">
        <v>2005</v>
      </c>
      <c r="E783" s="1" t="s">
        <v>3472</v>
      </c>
      <c r="F783" s="1" t="s">
        <v>3473</v>
      </c>
      <c r="G783" s="1" t="s">
        <v>18</v>
      </c>
      <c r="H783" s="1" t="s">
        <v>3474</v>
      </c>
      <c r="L783" s="1" t="s">
        <v>3388</v>
      </c>
    </row>
    <row r="784" customFormat="false" ht="87.5" hidden="false" customHeight="false" outlineLevel="0" collapsed="false">
      <c r="A784" s="1" t="s">
        <v>3475</v>
      </c>
      <c r="B784" s="1" t="s">
        <v>3476</v>
      </c>
      <c r="C784" s="1" t="n">
        <v>3</v>
      </c>
      <c r="D784" s="1" t="s">
        <v>3384</v>
      </c>
      <c r="E784" s="1" t="s">
        <v>3477</v>
      </c>
      <c r="F784" s="1" t="s">
        <v>3478</v>
      </c>
      <c r="G784" s="1" t="s">
        <v>18</v>
      </c>
      <c r="J784" s="1" t="s">
        <v>581</v>
      </c>
      <c r="L784" s="1" t="s">
        <v>3388</v>
      </c>
    </row>
    <row r="785" customFormat="false" ht="98.2" hidden="false" customHeight="false" outlineLevel="0" collapsed="false">
      <c r="A785" s="1" t="s">
        <v>3479</v>
      </c>
      <c r="B785" s="1" t="s">
        <v>3480</v>
      </c>
      <c r="C785" s="1" t="s">
        <v>2607</v>
      </c>
      <c r="D785" s="1" t="s">
        <v>3384</v>
      </c>
      <c r="E785" s="1" t="s">
        <v>3481</v>
      </c>
      <c r="F785" s="1" t="s">
        <v>3425</v>
      </c>
      <c r="G785" s="1" t="s">
        <v>18</v>
      </c>
      <c r="H785" s="1" t="s">
        <v>3400</v>
      </c>
      <c r="I785" s="1" t="s">
        <v>19</v>
      </c>
      <c r="K785" s="1" t="s">
        <v>46</v>
      </c>
      <c r="L785" s="1" t="s">
        <v>3388</v>
      </c>
    </row>
    <row r="786" customFormat="false" ht="76.75" hidden="false" customHeight="false" outlineLevel="0" collapsed="false">
      <c r="A786" s="1" t="s">
        <v>3482</v>
      </c>
      <c r="B786" s="1" t="s">
        <v>3483</v>
      </c>
      <c r="C786" s="1" t="s">
        <v>2607</v>
      </c>
      <c r="D786" s="1" t="s">
        <v>3384</v>
      </c>
      <c r="E786" s="1" t="s">
        <v>3484</v>
      </c>
      <c r="F786" s="1" t="s">
        <v>3485</v>
      </c>
      <c r="G786" s="1" t="s">
        <v>18</v>
      </c>
      <c r="H786" s="1" t="s">
        <v>3400</v>
      </c>
      <c r="I786" s="1" t="s">
        <v>3417</v>
      </c>
      <c r="K786" s="1" t="s">
        <v>1611</v>
      </c>
      <c r="L786" s="1" t="s">
        <v>3388</v>
      </c>
    </row>
    <row r="787" customFormat="false" ht="108.9" hidden="false" customHeight="false" outlineLevel="0" collapsed="false">
      <c r="A787" s="1" t="s">
        <v>3486</v>
      </c>
      <c r="B787" s="1" t="s">
        <v>3487</v>
      </c>
      <c r="C787" s="1" t="s">
        <v>2607</v>
      </c>
      <c r="D787" s="1" t="s">
        <v>3384</v>
      </c>
      <c r="E787" s="1" t="s">
        <v>3488</v>
      </c>
      <c r="F787" s="1" t="s">
        <v>3489</v>
      </c>
      <c r="G787" s="1" t="s">
        <v>18</v>
      </c>
      <c r="H787" s="1" t="s">
        <v>3490</v>
      </c>
      <c r="I787" s="1" t="s">
        <v>19</v>
      </c>
      <c r="J787" s="1" t="s">
        <v>1046</v>
      </c>
      <c r="K787" s="1" t="s">
        <v>3491</v>
      </c>
      <c r="L787" s="1" t="s">
        <v>3388</v>
      </c>
    </row>
    <row r="788" customFormat="false" ht="108.9" hidden="false" customHeight="false" outlineLevel="0" collapsed="false">
      <c r="A788" s="1" t="s">
        <v>3492</v>
      </c>
      <c r="B788" s="1" t="s">
        <v>3493</v>
      </c>
      <c r="C788" s="1" t="s">
        <v>2607</v>
      </c>
      <c r="D788" s="1" t="s">
        <v>3384</v>
      </c>
      <c r="E788" s="1" t="s">
        <v>3494</v>
      </c>
      <c r="F788" s="1" t="s">
        <v>3495</v>
      </c>
      <c r="G788" s="1" t="s">
        <v>34</v>
      </c>
      <c r="H788" s="1" t="s">
        <v>3400</v>
      </c>
      <c r="I788" s="1" t="s">
        <v>19</v>
      </c>
      <c r="J788" s="1" t="s">
        <v>3496</v>
      </c>
      <c r="K788" s="1" t="s">
        <v>3497</v>
      </c>
      <c r="L788" s="1" t="s">
        <v>3388</v>
      </c>
    </row>
    <row r="789" customFormat="false" ht="98.2" hidden="false" customHeight="false" outlineLevel="0" collapsed="false">
      <c r="A789" s="1" t="s">
        <v>3498</v>
      </c>
      <c r="B789" s="1" t="s">
        <v>3499</v>
      </c>
      <c r="C789" s="1" t="s">
        <v>148</v>
      </c>
      <c r="D789" s="1" t="s">
        <v>3384</v>
      </c>
      <c r="E789" s="1" t="s">
        <v>3500</v>
      </c>
      <c r="F789" s="1" t="s">
        <v>3501</v>
      </c>
      <c r="G789" s="1" t="s">
        <v>18</v>
      </c>
      <c r="H789" s="1" t="s">
        <v>3387</v>
      </c>
      <c r="K789" s="1" t="s">
        <v>46</v>
      </c>
      <c r="L789" s="1" t="s">
        <v>3388</v>
      </c>
    </row>
    <row r="790" customFormat="false" ht="130.35" hidden="false" customHeight="false" outlineLevel="0" collapsed="false">
      <c r="A790" s="1" t="s">
        <v>3502</v>
      </c>
      <c r="B790" s="1" t="s">
        <v>3503</v>
      </c>
      <c r="C790" s="1" t="s">
        <v>2607</v>
      </c>
      <c r="D790" s="1" t="s">
        <v>3384</v>
      </c>
      <c r="E790" s="1" t="s">
        <v>3504</v>
      </c>
      <c r="F790" s="1" t="s">
        <v>3429</v>
      </c>
      <c r="G790" s="1" t="s">
        <v>18</v>
      </c>
      <c r="H790" s="1" t="s">
        <v>3505</v>
      </c>
      <c r="I790" s="1" t="s">
        <v>19</v>
      </c>
      <c r="J790" s="1" t="s">
        <v>3506</v>
      </c>
      <c r="K790" s="1" t="s">
        <v>1501</v>
      </c>
      <c r="L790" s="1" t="s">
        <v>3388</v>
      </c>
    </row>
    <row r="791" customFormat="false" ht="98.2" hidden="false" customHeight="false" outlineLevel="0" collapsed="false">
      <c r="A791" s="1" t="s">
        <v>3507</v>
      </c>
      <c r="B791" s="1" t="s">
        <v>3508</v>
      </c>
      <c r="C791" s="1" t="s">
        <v>1116</v>
      </c>
      <c r="D791" s="1" t="s">
        <v>3384</v>
      </c>
      <c r="E791" s="1" t="s">
        <v>3509</v>
      </c>
      <c r="F791" s="1" t="s">
        <v>3510</v>
      </c>
      <c r="G791" s="1" t="s">
        <v>217</v>
      </c>
      <c r="H791" s="1" t="s">
        <v>3511</v>
      </c>
      <c r="L791" s="1" t="s">
        <v>3388</v>
      </c>
    </row>
    <row r="792" customFormat="false" ht="130.35" hidden="false" customHeight="false" outlineLevel="0" collapsed="false">
      <c r="A792" s="1" t="s">
        <v>3512</v>
      </c>
      <c r="B792" s="1" t="s">
        <v>3513</v>
      </c>
      <c r="C792" s="1" t="s">
        <v>1116</v>
      </c>
      <c r="D792" s="1" t="s">
        <v>3384</v>
      </c>
      <c r="E792" s="1" t="s">
        <v>3514</v>
      </c>
      <c r="F792" s="1" t="s">
        <v>3515</v>
      </c>
      <c r="G792" s="1" t="s">
        <v>18</v>
      </c>
      <c r="L792" s="1" t="s">
        <v>3388</v>
      </c>
    </row>
    <row r="793" customFormat="false" ht="76.75" hidden="false" customHeight="false" outlineLevel="0" collapsed="false">
      <c r="A793" s="1" t="s">
        <v>3516</v>
      </c>
      <c r="B793" s="1" t="s">
        <v>3517</v>
      </c>
      <c r="C793" s="1" t="s">
        <v>2607</v>
      </c>
      <c r="D793" s="1" t="s">
        <v>3384</v>
      </c>
      <c r="E793" s="1" t="s">
        <v>3518</v>
      </c>
      <c r="F793" s="1" t="s">
        <v>3519</v>
      </c>
      <c r="G793" s="1" t="s">
        <v>18</v>
      </c>
      <c r="L793" s="1" t="s">
        <v>3388</v>
      </c>
    </row>
    <row r="794" customFormat="false" ht="66.05" hidden="false" customHeight="false" outlineLevel="0" collapsed="false">
      <c r="A794" s="1" t="s">
        <v>3520</v>
      </c>
      <c r="B794" s="1" t="s">
        <v>3521</v>
      </c>
      <c r="C794" s="1" t="n">
        <v>2</v>
      </c>
      <c r="D794" s="1" t="s">
        <v>3384</v>
      </c>
      <c r="E794" s="1" t="s">
        <v>3522</v>
      </c>
      <c r="F794" s="1" t="s">
        <v>3523</v>
      </c>
      <c r="G794" s="1" t="s">
        <v>34</v>
      </c>
      <c r="H794" s="1" t="s">
        <v>3524</v>
      </c>
      <c r="J794" s="1" t="s">
        <v>3525</v>
      </c>
      <c r="K794" s="1" t="s">
        <v>3526</v>
      </c>
      <c r="L794" s="1" t="s">
        <v>3388</v>
      </c>
    </row>
    <row r="795" customFormat="false" ht="184.8" hidden="false" customHeight="false" outlineLevel="0" collapsed="false">
      <c r="A795" s="1" t="s">
        <v>3527</v>
      </c>
      <c r="B795" s="1" t="s">
        <v>3528</v>
      </c>
      <c r="C795" s="1" t="s">
        <v>3529</v>
      </c>
      <c r="D795" s="1" t="s">
        <v>3384</v>
      </c>
      <c r="E795" s="1" t="s">
        <v>3530</v>
      </c>
      <c r="F795" s="1" t="s">
        <v>3531</v>
      </c>
      <c r="G795" s="1" t="s">
        <v>18</v>
      </c>
      <c r="H795" s="1" t="s">
        <v>3532</v>
      </c>
      <c r="K795" s="1" t="s">
        <v>3533</v>
      </c>
      <c r="L795" s="1" t="s">
        <v>3388</v>
      </c>
    </row>
    <row r="796" customFormat="false" ht="108.9" hidden="false" customHeight="false" outlineLevel="0" collapsed="false">
      <c r="A796" s="1" t="s">
        <v>3534</v>
      </c>
      <c r="B796" s="1" t="s">
        <v>3535</v>
      </c>
      <c r="C796" s="1" t="s">
        <v>206</v>
      </c>
      <c r="D796" s="1" t="s">
        <v>56</v>
      </c>
      <c r="E796" s="1" t="s">
        <v>3536</v>
      </c>
      <c r="F796" s="1" t="s">
        <v>3537</v>
      </c>
      <c r="G796" s="1" t="s">
        <v>167</v>
      </c>
      <c r="K796" s="1" t="s">
        <v>1418</v>
      </c>
      <c r="L796" s="1" t="s">
        <v>3538</v>
      </c>
    </row>
    <row r="797" customFormat="false" ht="98.2" hidden="false" customHeight="false" outlineLevel="0" collapsed="false">
      <c r="A797" s="1" t="s">
        <v>3539</v>
      </c>
      <c r="B797" s="1" t="s">
        <v>3540</v>
      </c>
      <c r="C797" s="1" t="s">
        <v>1116</v>
      </c>
      <c r="D797" s="1" t="s">
        <v>3541</v>
      </c>
      <c r="E797" s="1" t="s">
        <v>3542</v>
      </c>
      <c r="F797" s="1" t="s">
        <v>3543</v>
      </c>
      <c r="G797" s="1" t="s">
        <v>217</v>
      </c>
      <c r="L797" s="1" t="s">
        <v>3544</v>
      </c>
    </row>
    <row r="798" customFormat="false" ht="108.9" hidden="false" customHeight="false" outlineLevel="0" collapsed="false">
      <c r="A798" s="1" t="s">
        <v>3545</v>
      </c>
      <c r="B798" s="1" t="s">
        <v>3546</v>
      </c>
      <c r="C798" s="1" t="s">
        <v>1116</v>
      </c>
      <c r="D798" s="1" t="s">
        <v>3541</v>
      </c>
      <c r="E798" s="1" t="s">
        <v>3547</v>
      </c>
      <c r="F798" s="1" t="s">
        <v>3548</v>
      </c>
      <c r="G798" s="1" t="s">
        <v>217</v>
      </c>
      <c r="L798" s="1" t="s">
        <v>3544</v>
      </c>
    </row>
    <row r="799" customFormat="false" ht="87.5" hidden="false" customHeight="false" outlineLevel="0" collapsed="false">
      <c r="A799" s="1" t="s">
        <v>3549</v>
      </c>
      <c r="B799" s="1" t="s">
        <v>3550</v>
      </c>
      <c r="C799" s="1" t="s">
        <v>1116</v>
      </c>
      <c r="D799" s="1" t="s">
        <v>3541</v>
      </c>
      <c r="E799" s="1" t="s">
        <v>3551</v>
      </c>
      <c r="F799" s="1" t="s">
        <v>3543</v>
      </c>
      <c r="G799" s="1" t="s">
        <v>217</v>
      </c>
      <c r="L799" s="1" t="s">
        <v>3544</v>
      </c>
    </row>
    <row r="800" customFormat="false" ht="108.9" hidden="false" customHeight="false" outlineLevel="0" collapsed="false">
      <c r="A800" s="1" t="s">
        <v>3552</v>
      </c>
      <c r="B800" s="1" t="s">
        <v>3553</v>
      </c>
      <c r="C800" s="1" t="s">
        <v>1116</v>
      </c>
      <c r="D800" s="1" t="s">
        <v>3541</v>
      </c>
      <c r="E800" s="1" t="s">
        <v>3554</v>
      </c>
      <c r="F800" s="1" t="s">
        <v>3543</v>
      </c>
      <c r="G800" s="1" t="s">
        <v>217</v>
      </c>
      <c r="L800" s="1" t="s">
        <v>3544</v>
      </c>
    </row>
    <row r="801" customFormat="false" ht="195.5" hidden="false" customHeight="false" outlineLevel="0" collapsed="false">
      <c r="A801" s="1" t="s">
        <v>3555</v>
      </c>
      <c r="B801" s="1" t="s">
        <v>3556</v>
      </c>
      <c r="C801" s="1" t="s">
        <v>3557</v>
      </c>
      <c r="D801" s="1" t="s">
        <v>3558</v>
      </c>
      <c r="E801" s="1" t="s">
        <v>3559</v>
      </c>
      <c r="F801" s="1" t="s">
        <v>3560</v>
      </c>
      <c r="G801" s="1" t="s">
        <v>18</v>
      </c>
      <c r="L801" s="1" t="s">
        <v>3561</v>
      </c>
    </row>
    <row r="802" customFormat="false" ht="130.35" hidden="false" customHeight="false" outlineLevel="0" collapsed="false">
      <c r="A802" s="1" t="s">
        <v>3562</v>
      </c>
      <c r="B802" s="1" t="s">
        <v>3563</v>
      </c>
      <c r="C802" s="1" t="s">
        <v>3564</v>
      </c>
      <c r="D802" s="1" t="s">
        <v>3558</v>
      </c>
      <c r="E802" s="1" t="s">
        <v>3565</v>
      </c>
      <c r="F802" s="1" t="s">
        <v>3566</v>
      </c>
      <c r="G802" s="1" t="s">
        <v>217</v>
      </c>
      <c r="H802" s="1" t="s">
        <v>1468</v>
      </c>
      <c r="L802" s="1" t="s">
        <v>3561</v>
      </c>
    </row>
    <row r="803" customFormat="false" ht="108.9" hidden="false" customHeight="false" outlineLevel="0" collapsed="false">
      <c r="A803" s="1" t="s">
        <v>3567</v>
      </c>
      <c r="B803" s="1" t="s">
        <v>3568</v>
      </c>
      <c r="C803" s="1" t="s">
        <v>3569</v>
      </c>
      <c r="D803" s="1" t="s">
        <v>3558</v>
      </c>
      <c r="E803" s="1" t="s">
        <v>3570</v>
      </c>
      <c r="F803" s="1" t="s">
        <v>3571</v>
      </c>
      <c r="G803" s="1" t="s">
        <v>217</v>
      </c>
      <c r="L803" s="1" t="s">
        <v>3561</v>
      </c>
    </row>
    <row r="804" customFormat="false" ht="119.6" hidden="false" customHeight="false" outlineLevel="0" collapsed="false">
      <c r="A804" s="1" t="s">
        <v>3572</v>
      </c>
      <c r="B804" s="1" t="s">
        <v>3573</v>
      </c>
      <c r="C804" s="1" t="s">
        <v>3574</v>
      </c>
      <c r="D804" s="1" t="s">
        <v>3558</v>
      </c>
      <c r="E804" s="1" t="s">
        <v>3575</v>
      </c>
      <c r="F804" s="1" t="s">
        <v>3576</v>
      </c>
      <c r="G804" s="1" t="s">
        <v>18</v>
      </c>
      <c r="H804" s="1" t="s">
        <v>3577</v>
      </c>
      <c r="K804" s="1" t="s">
        <v>46</v>
      </c>
      <c r="L804" s="1" t="s">
        <v>3561</v>
      </c>
    </row>
    <row r="805" customFormat="false" ht="119.6" hidden="false" customHeight="false" outlineLevel="0" collapsed="false">
      <c r="A805" s="1" t="s">
        <v>3578</v>
      </c>
      <c r="B805" s="1" t="s">
        <v>3579</v>
      </c>
      <c r="C805" s="1" t="s">
        <v>3574</v>
      </c>
      <c r="D805" s="1" t="s">
        <v>3558</v>
      </c>
      <c r="E805" s="1" t="s">
        <v>3580</v>
      </c>
      <c r="F805" s="1" t="s">
        <v>3576</v>
      </c>
      <c r="G805" s="1" t="s">
        <v>18</v>
      </c>
      <c r="H805" s="1" t="s">
        <v>3577</v>
      </c>
      <c r="K805" s="1" t="s">
        <v>46</v>
      </c>
      <c r="L805" s="1" t="s">
        <v>3581</v>
      </c>
    </row>
    <row r="806" customFormat="false" ht="108.9" hidden="false" customHeight="false" outlineLevel="0" collapsed="false">
      <c r="A806" s="1" t="s">
        <v>3582</v>
      </c>
      <c r="B806" s="1" t="s">
        <v>3583</v>
      </c>
      <c r="C806" s="1" t="s">
        <v>2411</v>
      </c>
      <c r="D806" s="1" t="s">
        <v>1221</v>
      </c>
      <c r="E806" s="1" t="s">
        <v>3584</v>
      </c>
      <c r="F806" s="1" t="s">
        <v>3585</v>
      </c>
      <c r="G806" s="1" t="s">
        <v>18</v>
      </c>
      <c r="H806" s="1" t="s">
        <v>3586</v>
      </c>
      <c r="K806" s="1" t="s">
        <v>46</v>
      </c>
      <c r="L806" s="1" t="s">
        <v>3581</v>
      </c>
    </row>
    <row r="807" customFormat="false" ht="33.9" hidden="false" customHeight="false" outlineLevel="0" collapsed="false">
      <c r="A807" s="1" t="s">
        <v>3587</v>
      </c>
      <c r="B807" s="1" t="s">
        <v>3588</v>
      </c>
      <c r="C807" s="1" t="s">
        <v>2416</v>
      </c>
      <c r="D807" s="1" t="s">
        <v>1221</v>
      </c>
      <c r="E807" s="1" t="s">
        <v>3589</v>
      </c>
      <c r="F807" s="1" t="s">
        <v>3590</v>
      </c>
      <c r="G807" s="1" t="s">
        <v>18</v>
      </c>
      <c r="H807" s="1" t="s">
        <v>3591</v>
      </c>
      <c r="L807" s="1" t="s">
        <v>3581</v>
      </c>
    </row>
    <row r="808" customFormat="false" ht="55.35" hidden="false" customHeight="false" outlineLevel="0" collapsed="false">
      <c r="A808" s="1" t="s">
        <v>3592</v>
      </c>
      <c r="B808" s="1" t="s">
        <v>3593</v>
      </c>
      <c r="C808" s="1" t="s">
        <v>2403</v>
      </c>
      <c r="D808" s="1" t="s">
        <v>1221</v>
      </c>
      <c r="E808" s="1" t="s">
        <v>3594</v>
      </c>
      <c r="F808" s="1" t="s">
        <v>3595</v>
      </c>
      <c r="G808" s="1" t="s">
        <v>18</v>
      </c>
      <c r="H808" s="1" t="s">
        <v>3596</v>
      </c>
      <c r="K808" s="1" t="s">
        <v>46</v>
      </c>
      <c r="L808" s="1" t="s">
        <v>3581</v>
      </c>
    </row>
    <row r="809" customFormat="false" ht="141.05" hidden="false" customHeight="false" outlineLevel="0" collapsed="false">
      <c r="A809" s="1" t="s">
        <v>3597</v>
      </c>
      <c r="B809" s="1" t="s">
        <v>3598</v>
      </c>
      <c r="C809" s="1" t="s">
        <v>14</v>
      </c>
      <c r="D809" s="1" t="s">
        <v>15</v>
      </c>
      <c r="E809" s="1" t="s">
        <v>3599</v>
      </c>
      <c r="F809" s="1" t="s">
        <v>3600</v>
      </c>
      <c r="G809" s="1" t="s">
        <v>217</v>
      </c>
      <c r="H809" s="1" t="s">
        <v>1468</v>
      </c>
      <c r="L809" s="1" t="s">
        <v>3601</v>
      </c>
    </row>
    <row r="810" customFormat="false" ht="151.75" hidden="false" customHeight="false" outlineLevel="0" collapsed="false">
      <c r="A810" s="1" t="s">
        <v>3602</v>
      </c>
      <c r="B810" s="1" t="s">
        <v>3603</v>
      </c>
      <c r="C810" s="1" t="s">
        <v>14</v>
      </c>
      <c r="D810" s="1" t="s">
        <v>15</v>
      </c>
      <c r="E810" s="1" t="s">
        <v>3604</v>
      </c>
      <c r="F810" s="1" t="s">
        <v>3600</v>
      </c>
      <c r="G810" s="1" t="s">
        <v>217</v>
      </c>
      <c r="L810" s="1" t="s">
        <v>3601</v>
      </c>
    </row>
    <row r="811" customFormat="false" ht="206.25" hidden="false" customHeight="false" outlineLevel="0" collapsed="false">
      <c r="A811" s="1" t="s">
        <v>3605</v>
      </c>
      <c r="B811" s="1" t="s">
        <v>3606</v>
      </c>
      <c r="C811" s="1" t="s">
        <v>1116</v>
      </c>
      <c r="D811" s="1" t="s">
        <v>3558</v>
      </c>
      <c r="E811" s="1" t="s">
        <v>3607</v>
      </c>
      <c r="F811" s="1" t="s">
        <v>3608</v>
      </c>
      <c r="G811" s="1" t="s">
        <v>217</v>
      </c>
      <c r="L811" s="1" t="s">
        <v>3601</v>
      </c>
    </row>
    <row r="812" customFormat="false" ht="151.75" hidden="false" customHeight="false" outlineLevel="0" collapsed="false">
      <c r="A812" s="1" t="s">
        <v>3609</v>
      </c>
      <c r="B812" s="1" t="s">
        <v>3610</v>
      </c>
      <c r="C812" s="1" t="s">
        <v>14</v>
      </c>
      <c r="D812" s="1" t="s">
        <v>15</v>
      </c>
      <c r="E812" s="1" t="s">
        <v>3611</v>
      </c>
      <c r="G812" s="1" t="s">
        <v>217</v>
      </c>
      <c r="L812" s="1" t="s">
        <v>3612</v>
      </c>
    </row>
    <row r="813" customFormat="false" ht="130.35" hidden="false" customHeight="false" outlineLevel="0" collapsed="false">
      <c r="A813" s="1" t="s">
        <v>3613</v>
      </c>
      <c r="B813" s="1" t="s">
        <v>3614</v>
      </c>
      <c r="C813" s="1" t="s">
        <v>14</v>
      </c>
      <c r="D813" s="1" t="s">
        <v>15</v>
      </c>
      <c r="E813" s="1" t="s">
        <v>3615</v>
      </c>
      <c r="G813" s="1" t="s">
        <v>217</v>
      </c>
      <c r="L813" s="1" t="s">
        <v>3612</v>
      </c>
    </row>
    <row r="814" customFormat="false" ht="206.25" hidden="false" customHeight="false" outlineLevel="0" collapsed="false">
      <c r="A814" s="1" t="s">
        <v>3616</v>
      </c>
      <c r="B814" s="1" t="s">
        <v>3617</v>
      </c>
      <c r="C814" s="1" t="s">
        <v>14</v>
      </c>
      <c r="D814" s="1" t="s">
        <v>15</v>
      </c>
      <c r="E814" s="1" t="s">
        <v>3618</v>
      </c>
      <c r="F814" s="1" t="s">
        <v>3619</v>
      </c>
      <c r="G814" s="1" t="s">
        <v>167</v>
      </c>
      <c r="L814" s="1" t="s">
        <v>3612</v>
      </c>
    </row>
    <row r="815" customFormat="false" ht="151.75" hidden="false" customHeight="false" outlineLevel="0" collapsed="false">
      <c r="A815" s="1" t="s">
        <v>3620</v>
      </c>
      <c r="B815" s="1" t="s">
        <v>3621</v>
      </c>
      <c r="C815" s="1" t="s">
        <v>14</v>
      </c>
      <c r="D815" s="1" t="s">
        <v>15</v>
      </c>
      <c r="E815" s="1" t="s">
        <v>3622</v>
      </c>
      <c r="G815" s="1" t="s">
        <v>217</v>
      </c>
      <c r="L815" s="1" t="s">
        <v>3612</v>
      </c>
    </row>
    <row r="816" customFormat="false" ht="76.75" hidden="false" customHeight="false" outlineLevel="0" collapsed="false">
      <c r="A816" s="1" t="s">
        <v>3623</v>
      </c>
      <c r="B816" s="1" t="s">
        <v>3624</v>
      </c>
      <c r="C816" s="1" t="s">
        <v>55</v>
      </c>
      <c r="D816" s="1" t="s">
        <v>56</v>
      </c>
      <c r="E816" s="1" t="s">
        <v>3625</v>
      </c>
      <c r="F816" s="1" t="s">
        <v>3626</v>
      </c>
      <c r="G816" s="1" t="s">
        <v>167</v>
      </c>
      <c r="H816" s="1" t="s">
        <v>59</v>
      </c>
      <c r="L816" s="1" t="s">
        <v>3627</v>
      </c>
    </row>
    <row r="817" customFormat="false" ht="33.9" hidden="false" customHeight="false" outlineLevel="0" collapsed="false">
      <c r="A817" s="1" t="s">
        <v>3628</v>
      </c>
      <c r="B817" s="1" t="s">
        <v>3629</v>
      </c>
      <c r="C817" s="1" t="s">
        <v>206</v>
      </c>
      <c r="D817" s="1" t="s">
        <v>56</v>
      </c>
      <c r="E817" s="1" t="s">
        <v>3630</v>
      </c>
      <c r="F817" s="1" t="s">
        <v>3631</v>
      </c>
      <c r="G817" s="1" t="s">
        <v>34</v>
      </c>
      <c r="H817" s="1" t="s">
        <v>1468</v>
      </c>
      <c r="K817" s="1" t="s">
        <v>46</v>
      </c>
      <c r="L817" s="1" t="s">
        <v>3632</v>
      </c>
    </row>
    <row r="818" customFormat="false" ht="76.75" hidden="false" customHeight="false" outlineLevel="0" collapsed="false">
      <c r="A818" s="1" t="s">
        <v>3633</v>
      </c>
      <c r="B818" s="1" t="s">
        <v>3634</v>
      </c>
      <c r="C818" s="1" t="s">
        <v>14</v>
      </c>
      <c r="D818" s="1" t="s">
        <v>15</v>
      </c>
      <c r="E818" s="1" t="s">
        <v>3635</v>
      </c>
      <c r="F818" s="1" t="s">
        <v>3636</v>
      </c>
      <c r="G818" s="1" t="s">
        <v>18</v>
      </c>
      <c r="H818" s="1" t="s">
        <v>1468</v>
      </c>
      <c r="L818" s="1" t="s">
        <v>3632</v>
      </c>
    </row>
    <row r="819" customFormat="false" ht="76.75" hidden="false" customHeight="false" outlineLevel="0" collapsed="false">
      <c r="A819" s="1" t="s">
        <v>3637</v>
      </c>
      <c r="B819" s="1" t="s">
        <v>3638</v>
      </c>
      <c r="C819" s="1" t="s">
        <v>1116</v>
      </c>
      <c r="D819" s="1" t="s">
        <v>3639</v>
      </c>
      <c r="E819" s="1" t="s">
        <v>3640</v>
      </c>
      <c r="F819" s="1" t="s">
        <v>3641</v>
      </c>
      <c r="G819" s="1" t="s">
        <v>18</v>
      </c>
      <c r="L819" s="1" t="s">
        <v>3642</v>
      </c>
    </row>
    <row r="820" customFormat="false" ht="76.75" hidden="false" customHeight="false" outlineLevel="0" collapsed="false">
      <c r="A820" s="1" t="s">
        <v>3643</v>
      </c>
      <c r="B820" s="1" t="s">
        <v>3644</v>
      </c>
      <c r="C820" s="1" t="s">
        <v>3645</v>
      </c>
      <c r="D820" s="1" t="s">
        <v>3639</v>
      </c>
      <c r="E820" s="1" t="s">
        <v>3646</v>
      </c>
      <c r="F820" s="1" t="s">
        <v>3647</v>
      </c>
      <c r="G820" s="1" t="s">
        <v>217</v>
      </c>
      <c r="L820" s="1" t="s">
        <v>3642</v>
      </c>
    </row>
    <row r="821" customFormat="false" ht="98.2" hidden="false" customHeight="false" outlineLevel="0" collapsed="false">
      <c r="A821" s="1" t="s">
        <v>3648</v>
      </c>
      <c r="B821" s="1" t="s">
        <v>3649</v>
      </c>
      <c r="C821" s="1" t="s">
        <v>3650</v>
      </c>
      <c r="D821" s="1" t="s">
        <v>3639</v>
      </c>
      <c r="E821" s="1" t="s">
        <v>3651</v>
      </c>
      <c r="F821" s="1" t="s">
        <v>3652</v>
      </c>
      <c r="G821" s="1" t="s">
        <v>217</v>
      </c>
      <c r="L821" s="1" t="s">
        <v>3642</v>
      </c>
    </row>
    <row r="822" customFormat="false" ht="55.35" hidden="false" customHeight="false" outlineLevel="0" collapsed="false">
      <c r="A822" s="1" t="s">
        <v>3653</v>
      </c>
      <c r="B822" s="1" t="s">
        <v>3654</v>
      </c>
      <c r="C822" s="1" t="s">
        <v>1212</v>
      </c>
      <c r="D822" s="1" t="s">
        <v>1221</v>
      </c>
      <c r="E822" s="1" t="s">
        <v>3655</v>
      </c>
      <c r="F822" s="1" t="s">
        <v>3656</v>
      </c>
      <c r="G822" s="1" t="s">
        <v>217</v>
      </c>
      <c r="L822" s="1" t="s">
        <v>3642</v>
      </c>
    </row>
    <row r="823" customFormat="false" ht="141.05" hidden="false" customHeight="false" outlineLevel="0" collapsed="false">
      <c r="A823" s="1" t="s">
        <v>3657</v>
      </c>
      <c r="B823" s="1" t="s">
        <v>3658</v>
      </c>
      <c r="C823" s="1" t="s">
        <v>3650</v>
      </c>
      <c r="D823" s="1" t="s">
        <v>3639</v>
      </c>
      <c r="E823" s="1" t="s">
        <v>3659</v>
      </c>
      <c r="F823" s="1" t="s">
        <v>3660</v>
      </c>
      <c r="G823" s="1" t="s">
        <v>18</v>
      </c>
      <c r="H823" s="1" t="s">
        <v>3505</v>
      </c>
      <c r="L823" s="1" t="s">
        <v>3661</v>
      </c>
    </row>
    <row r="824" customFormat="false" ht="98.2" hidden="false" customHeight="false" outlineLevel="0" collapsed="false">
      <c r="A824" s="1" t="s">
        <v>3662</v>
      </c>
      <c r="B824" s="1" t="s">
        <v>3663</v>
      </c>
      <c r="C824" s="1" t="s">
        <v>68</v>
      </c>
      <c r="D824" s="1" t="s">
        <v>15</v>
      </c>
      <c r="E824" s="1" t="s">
        <v>3664</v>
      </c>
      <c r="F824" s="1" t="s">
        <v>3665</v>
      </c>
      <c r="G824" s="1" t="s">
        <v>18</v>
      </c>
      <c r="H824" s="1" t="s">
        <v>59</v>
      </c>
      <c r="L824" s="1" t="s">
        <v>3666</v>
      </c>
    </row>
    <row r="825" customFormat="false" ht="174.1" hidden="false" customHeight="false" outlineLevel="0" collapsed="false">
      <c r="A825" s="1" t="s">
        <v>3667</v>
      </c>
      <c r="B825" s="1" t="s">
        <v>3668</v>
      </c>
      <c r="C825" s="1" t="s">
        <v>14</v>
      </c>
      <c r="D825" s="1" t="s">
        <v>15</v>
      </c>
      <c r="E825" s="1" t="s">
        <v>3669</v>
      </c>
      <c r="F825" s="1" t="s">
        <v>3670</v>
      </c>
      <c r="G825" s="1" t="s">
        <v>18</v>
      </c>
      <c r="H825" s="1" t="s">
        <v>1468</v>
      </c>
      <c r="L825" s="1" t="s">
        <v>3666</v>
      </c>
    </row>
    <row r="826" customFormat="false" ht="87.5" hidden="false" customHeight="false" outlineLevel="0" collapsed="false">
      <c r="A826" s="1" t="s">
        <v>3671</v>
      </c>
      <c r="B826" s="1" t="s">
        <v>3672</v>
      </c>
      <c r="C826" s="1" t="n">
        <v>700</v>
      </c>
      <c r="D826" s="1" t="s">
        <v>120</v>
      </c>
      <c r="E826" s="1" t="s">
        <v>3673</v>
      </c>
      <c r="F826" s="1" t="s">
        <v>3674</v>
      </c>
      <c r="G826" s="1" t="s">
        <v>18</v>
      </c>
      <c r="H826" s="1" t="s">
        <v>35</v>
      </c>
      <c r="J826" s="1" t="s">
        <v>3675</v>
      </c>
      <c r="K826" s="1" t="s">
        <v>46</v>
      </c>
      <c r="L826" s="1" t="s">
        <v>3666</v>
      </c>
    </row>
    <row r="827" customFormat="false" ht="87.5" hidden="false" customHeight="false" outlineLevel="0" collapsed="false">
      <c r="A827" s="1" t="s">
        <v>3676</v>
      </c>
      <c r="B827" s="1" t="s">
        <v>3677</v>
      </c>
      <c r="C827" s="4" t="s">
        <v>491</v>
      </c>
      <c r="D827" s="5" t="s">
        <v>139</v>
      </c>
      <c r="E827" s="1" t="s">
        <v>3678</v>
      </c>
      <c r="F827" s="1" t="s">
        <v>3679</v>
      </c>
      <c r="G827" s="1" t="s">
        <v>18</v>
      </c>
      <c r="H827" s="1" t="s">
        <v>35</v>
      </c>
      <c r="J827" s="1" t="s">
        <v>3680</v>
      </c>
      <c r="K827" s="1" t="s">
        <v>46</v>
      </c>
      <c r="L827" s="1" t="s">
        <v>3666</v>
      </c>
    </row>
    <row r="828" customFormat="false" ht="87.5" hidden="false" customHeight="false" outlineLevel="0" collapsed="false">
      <c r="A828" s="1" t="s">
        <v>3681</v>
      </c>
      <c r="B828" s="1" t="s">
        <v>3682</v>
      </c>
      <c r="C828" s="4" t="s">
        <v>491</v>
      </c>
      <c r="D828" s="5" t="s">
        <v>114</v>
      </c>
      <c r="E828" s="1" t="s">
        <v>3683</v>
      </c>
      <c r="F828" s="1" t="s">
        <v>3684</v>
      </c>
      <c r="G828" s="1" t="s">
        <v>18</v>
      </c>
      <c r="H828" s="1" t="s">
        <v>35</v>
      </c>
      <c r="J828" s="1" t="s">
        <v>3675</v>
      </c>
      <c r="K828" s="1" t="s">
        <v>46</v>
      </c>
      <c r="L828" s="1" t="s">
        <v>3666</v>
      </c>
    </row>
    <row r="829" customFormat="false" ht="87.5" hidden="false" customHeight="false" outlineLevel="0" collapsed="false">
      <c r="A829" s="1" t="s">
        <v>3685</v>
      </c>
      <c r="B829" s="1" t="s">
        <v>3686</v>
      </c>
      <c r="C829" s="4" t="s">
        <v>491</v>
      </c>
      <c r="D829" s="5" t="s">
        <v>114</v>
      </c>
      <c r="E829" s="1" t="s">
        <v>3687</v>
      </c>
      <c r="F829" s="1" t="s">
        <v>3684</v>
      </c>
      <c r="G829" s="1" t="s">
        <v>18</v>
      </c>
      <c r="H829" s="1" t="s">
        <v>35</v>
      </c>
      <c r="J829" s="1" t="s">
        <v>3688</v>
      </c>
      <c r="K829" s="1" t="s">
        <v>46</v>
      </c>
      <c r="L829" s="1" t="s">
        <v>3666</v>
      </c>
    </row>
    <row r="830" customFormat="false" ht="87.5" hidden="false" customHeight="false" outlineLevel="0" collapsed="false">
      <c r="A830" s="1" t="s">
        <v>3689</v>
      </c>
      <c r="B830" s="1" t="s">
        <v>3690</v>
      </c>
      <c r="C830" s="4" t="s">
        <v>491</v>
      </c>
      <c r="D830" s="5" t="s">
        <v>139</v>
      </c>
      <c r="E830" s="1" t="s">
        <v>3691</v>
      </c>
      <c r="F830" s="1" t="s">
        <v>3679</v>
      </c>
      <c r="G830" s="1" t="s">
        <v>18</v>
      </c>
      <c r="H830" s="1" t="s">
        <v>35</v>
      </c>
      <c r="J830" s="1" t="s">
        <v>3688</v>
      </c>
      <c r="K830" s="1" t="s">
        <v>46</v>
      </c>
      <c r="L830" s="1" t="s">
        <v>3666</v>
      </c>
    </row>
    <row r="831" customFormat="false" ht="87.5" hidden="false" customHeight="false" outlineLevel="0" collapsed="false">
      <c r="A831" s="1" t="s">
        <v>3692</v>
      </c>
      <c r="B831" s="1" t="s">
        <v>3693</v>
      </c>
      <c r="C831" s="4" t="s">
        <v>491</v>
      </c>
      <c r="D831" s="5" t="s">
        <v>114</v>
      </c>
      <c r="E831" s="1" t="s">
        <v>3694</v>
      </c>
      <c r="F831" s="1" t="s">
        <v>3684</v>
      </c>
      <c r="G831" s="1" t="s">
        <v>18</v>
      </c>
      <c r="H831" s="1" t="s">
        <v>35</v>
      </c>
      <c r="J831" s="1" t="s">
        <v>3695</v>
      </c>
      <c r="K831" s="1" t="s">
        <v>46</v>
      </c>
      <c r="L831" s="1" t="s">
        <v>3666</v>
      </c>
    </row>
    <row r="832" customFormat="false" ht="87.5" hidden="false" customHeight="false" outlineLevel="0" collapsed="false">
      <c r="A832" s="1" t="s">
        <v>3696</v>
      </c>
      <c r="B832" s="1" t="s">
        <v>3697</v>
      </c>
      <c r="C832" s="4" t="s">
        <v>491</v>
      </c>
      <c r="D832" s="5" t="s">
        <v>114</v>
      </c>
      <c r="E832" s="1" t="s">
        <v>3698</v>
      </c>
      <c r="F832" s="1" t="s">
        <v>3684</v>
      </c>
      <c r="G832" s="1" t="s">
        <v>18</v>
      </c>
      <c r="H832" s="1" t="s">
        <v>35</v>
      </c>
      <c r="J832" s="1" t="s">
        <v>3699</v>
      </c>
      <c r="K832" s="1" t="s">
        <v>46</v>
      </c>
      <c r="L832" s="1" t="s">
        <v>3666</v>
      </c>
    </row>
    <row r="833" customFormat="false" ht="87.5" hidden="false" customHeight="false" outlineLevel="0" collapsed="false">
      <c r="A833" s="1" t="s">
        <v>3700</v>
      </c>
      <c r="B833" s="1" t="s">
        <v>3701</v>
      </c>
      <c r="C833" s="4" t="s">
        <v>491</v>
      </c>
      <c r="D833" s="5" t="s">
        <v>139</v>
      </c>
      <c r="E833" s="1" t="s">
        <v>3702</v>
      </c>
      <c r="F833" s="1" t="s">
        <v>3679</v>
      </c>
      <c r="G833" s="1" t="s">
        <v>18</v>
      </c>
      <c r="H833" s="1" t="s">
        <v>35</v>
      </c>
      <c r="J833" s="1" t="s">
        <v>3675</v>
      </c>
      <c r="K833" s="1" t="s">
        <v>46</v>
      </c>
      <c r="L833" s="1" t="s">
        <v>3666</v>
      </c>
    </row>
    <row r="834" customFormat="false" ht="87.5" hidden="false" customHeight="false" outlineLevel="0" collapsed="false">
      <c r="A834" s="1" t="s">
        <v>3703</v>
      </c>
      <c r="B834" s="1" t="s">
        <v>3704</v>
      </c>
      <c r="C834" s="4" t="s">
        <v>491</v>
      </c>
      <c r="D834" s="5" t="s">
        <v>139</v>
      </c>
      <c r="E834" s="1" t="s">
        <v>3705</v>
      </c>
      <c r="F834" s="1" t="s">
        <v>3679</v>
      </c>
      <c r="G834" s="1" t="s">
        <v>18</v>
      </c>
      <c r="H834" s="1" t="s">
        <v>35</v>
      </c>
      <c r="J834" s="1" t="s">
        <v>3699</v>
      </c>
      <c r="K834" s="1" t="s">
        <v>46</v>
      </c>
      <c r="L834" s="1" t="s">
        <v>3666</v>
      </c>
    </row>
    <row r="835" customFormat="false" ht="87.5" hidden="false" customHeight="false" outlineLevel="0" collapsed="false">
      <c r="A835" s="1" t="s">
        <v>3706</v>
      </c>
      <c r="B835" s="1" t="s">
        <v>3707</v>
      </c>
      <c r="C835" s="4" t="s">
        <v>491</v>
      </c>
      <c r="D835" s="5" t="s">
        <v>139</v>
      </c>
      <c r="E835" s="1" t="s">
        <v>3708</v>
      </c>
      <c r="F835" s="1" t="s">
        <v>3679</v>
      </c>
      <c r="G835" s="1" t="s">
        <v>18</v>
      </c>
      <c r="H835" s="1" t="s">
        <v>35</v>
      </c>
      <c r="J835" s="1" t="s">
        <v>3695</v>
      </c>
      <c r="K835" s="1" t="s">
        <v>46</v>
      </c>
      <c r="L835" s="1" t="s">
        <v>3666</v>
      </c>
    </row>
    <row r="836" customFormat="false" ht="87.5" hidden="false" customHeight="false" outlineLevel="0" collapsed="false">
      <c r="A836" s="1" t="s">
        <v>3709</v>
      </c>
      <c r="B836" s="1" t="s">
        <v>3710</v>
      </c>
      <c r="C836" s="1" t="n">
        <v>600</v>
      </c>
      <c r="D836" s="1" t="s">
        <v>120</v>
      </c>
      <c r="E836" s="1" t="s">
        <v>3711</v>
      </c>
      <c r="F836" s="1" t="s">
        <v>3674</v>
      </c>
      <c r="G836" s="1" t="s">
        <v>18</v>
      </c>
      <c r="H836" s="1" t="s">
        <v>35</v>
      </c>
      <c r="J836" s="1" t="s">
        <v>3688</v>
      </c>
      <c r="K836" s="1" t="s">
        <v>46</v>
      </c>
      <c r="L836" s="1" t="s">
        <v>3666</v>
      </c>
    </row>
    <row r="837" customFormat="false" ht="87.5" hidden="false" customHeight="false" outlineLevel="0" collapsed="false">
      <c r="A837" s="1" t="s">
        <v>3712</v>
      </c>
      <c r="B837" s="1" t="s">
        <v>3713</v>
      </c>
      <c r="C837" s="1" t="n">
        <v>700</v>
      </c>
      <c r="D837" s="1" t="s">
        <v>120</v>
      </c>
      <c r="E837" s="1" t="s">
        <v>3714</v>
      </c>
      <c r="F837" s="1" t="s">
        <v>3674</v>
      </c>
      <c r="G837" s="1" t="s">
        <v>18</v>
      </c>
      <c r="H837" s="1" t="s">
        <v>35</v>
      </c>
      <c r="J837" s="1" t="s">
        <v>3715</v>
      </c>
      <c r="K837" s="1" t="s">
        <v>46</v>
      </c>
      <c r="L837" s="1" t="s">
        <v>3666</v>
      </c>
    </row>
    <row r="838" customFormat="false" ht="87.5" hidden="false" customHeight="false" outlineLevel="0" collapsed="false">
      <c r="A838" s="1" t="s">
        <v>3716</v>
      </c>
      <c r="B838" s="1" t="s">
        <v>3717</v>
      </c>
      <c r="C838" s="1" t="n">
        <v>700</v>
      </c>
      <c r="D838" s="1" t="s">
        <v>120</v>
      </c>
      <c r="E838" s="1" t="s">
        <v>3718</v>
      </c>
      <c r="F838" s="1" t="s">
        <v>3674</v>
      </c>
      <c r="G838" s="1" t="s">
        <v>18</v>
      </c>
      <c r="H838" s="1" t="s">
        <v>35</v>
      </c>
      <c r="J838" s="1" t="s">
        <v>3680</v>
      </c>
      <c r="K838" s="1" t="s">
        <v>46</v>
      </c>
      <c r="L838" s="1" t="s">
        <v>3666</v>
      </c>
    </row>
    <row r="839" customFormat="false" ht="87.5" hidden="false" customHeight="false" outlineLevel="0" collapsed="false">
      <c r="A839" s="1" t="s">
        <v>3719</v>
      </c>
      <c r="B839" s="1" t="s">
        <v>3720</v>
      </c>
      <c r="C839" s="4" t="s">
        <v>491</v>
      </c>
      <c r="D839" s="5" t="s">
        <v>139</v>
      </c>
      <c r="E839" s="1" t="s">
        <v>3721</v>
      </c>
      <c r="F839" s="1" t="s">
        <v>3679</v>
      </c>
      <c r="G839" s="1" t="s">
        <v>18</v>
      </c>
      <c r="H839" s="1" t="s">
        <v>35</v>
      </c>
      <c r="J839" s="1" t="s">
        <v>3715</v>
      </c>
      <c r="K839" s="1" t="s">
        <v>46</v>
      </c>
      <c r="L839" s="1" t="s">
        <v>3666</v>
      </c>
    </row>
    <row r="840" customFormat="false" ht="87.5" hidden="false" customHeight="false" outlineLevel="0" collapsed="false">
      <c r="A840" s="1" t="s">
        <v>3722</v>
      </c>
      <c r="B840" s="1" t="s">
        <v>3723</v>
      </c>
      <c r="C840" s="1" t="n">
        <v>700</v>
      </c>
      <c r="D840" s="1" t="s">
        <v>120</v>
      </c>
      <c r="E840" s="1" t="s">
        <v>3724</v>
      </c>
      <c r="F840" s="1" t="s">
        <v>3674</v>
      </c>
      <c r="G840" s="1" t="s">
        <v>18</v>
      </c>
      <c r="H840" s="1" t="s">
        <v>35</v>
      </c>
      <c r="J840" s="1" t="s">
        <v>3699</v>
      </c>
      <c r="K840" s="1" t="s">
        <v>46</v>
      </c>
      <c r="L840" s="1" t="s">
        <v>3666</v>
      </c>
    </row>
    <row r="841" customFormat="false" ht="98.2" hidden="false" customHeight="false" outlineLevel="0" collapsed="false">
      <c r="A841" s="1" t="s">
        <v>3725</v>
      </c>
      <c r="B841" s="1" t="s">
        <v>3726</v>
      </c>
      <c r="C841" s="1" t="s">
        <v>206</v>
      </c>
      <c r="D841" s="1" t="s">
        <v>56</v>
      </c>
      <c r="E841" s="1" t="s">
        <v>3727</v>
      </c>
      <c r="F841" s="1" t="s">
        <v>3728</v>
      </c>
      <c r="G841" s="1" t="s">
        <v>217</v>
      </c>
      <c r="H841" s="1" t="s">
        <v>1468</v>
      </c>
      <c r="L841" s="1" t="s">
        <v>3666</v>
      </c>
    </row>
    <row r="842" customFormat="false" ht="87.5" hidden="false" customHeight="false" outlineLevel="0" collapsed="false">
      <c r="A842" s="1" t="s">
        <v>3729</v>
      </c>
      <c r="B842" s="1" t="s">
        <v>3730</v>
      </c>
      <c r="C842" s="4" t="s">
        <v>491</v>
      </c>
      <c r="D842" s="5" t="s">
        <v>114</v>
      </c>
      <c r="E842" s="1" t="s">
        <v>3731</v>
      </c>
      <c r="F842" s="1" t="s">
        <v>3684</v>
      </c>
      <c r="G842" s="1" t="s">
        <v>18</v>
      </c>
      <c r="H842" s="1" t="s">
        <v>35</v>
      </c>
      <c r="J842" s="1" t="s">
        <v>3680</v>
      </c>
      <c r="K842" s="1" t="s">
        <v>46</v>
      </c>
      <c r="L842" s="1" t="s">
        <v>3666</v>
      </c>
    </row>
    <row r="843" customFormat="false" ht="87.5" hidden="false" customHeight="false" outlineLevel="0" collapsed="false">
      <c r="A843" s="1" t="s">
        <v>3732</v>
      </c>
      <c r="B843" s="1" t="s">
        <v>3733</v>
      </c>
      <c r="C843" s="1" t="n">
        <v>700</v>
      </c>
      <c r="D843" s="1" t="s">
        <v>120</v>
      </c>
      <c r="E843" s="1" t="s">
        <v>3734</v>
      </c>
      <c r="F843" s="1" t="s">
        <v>3674</v>
      </c>
      <c r="G843" s="1" t="s">
        <v>18</v>
      </c>
      <c r="H843" s="1" t="s">
        <v>35</v>
      </c>
      <c r="J843" s="1" t="s">
        <v>3695</v>
      </c>
      <c r="K843" s="1" t="s">
        <v>46</v>
      </c>
      <c r="L843" s="1" t="s">
        <v>3666</v>
      </c>
    </row>
    <row r="844" customFormat="false" ht="87.5" hidden="false" customHeight="false" outlineLevel="0" collapsed="false">
      <c r="A844" s="1" t="s">
        <v>3735</v>
      </c>
      <c r="B844" s="1" t="s">
        <v>3736</v>
      </c>
      <c r="C844" s="4" t="s">
        <v>491</v>
      </c>
      <c r="D844" s="5" t="s">
        <v>114</v>
      </c>
      <c r="E844" s="1" t="s">
        <v>3737</v>
      </c>
      <c r="F844" s="1" t="s">
        <v>3684</v>
      </c>
      <c r="G844" s="1" t="s">
        <v>18</v>
      </c>
      <c r="H844" s="1" t="s">
        <v>35</v>
      </c>
      <c r="J844" s="1" t="s">
        <v>3715</v>
      </c>
      <c r="K844" s="1" t="s">
        <v>46</v>
      </c>
      <c r="L844" s="1" t="s">
        <v>3666</v>
      </c>
    </row>
    <row r="845" customFormat="false" ht="55.35" hidden="false" customHeight="false" outlineLevel="0" collapsed="false">
      <c r="A845" s="1" t="s">
        <v>3738</v>
      </c>
      <c r="B845" s="1" t="s">
        <v>3739</v>
      </c>
      <c r="C845" s="4" t="s">
        <v>491</v>
      </c>
      <c r="D845" s="5" t="s">
        <v>139</v>
      </c>
      <c r="E845" s="1" t="s">
        <v>3740</v>
      </c>
      <c r="F845" s="1" t="s">
        <v>3741</v>
      </c>
      <c r="G845" s="1" t="s">
        <v>18</v>
      </c>
      <c r="H845" s="1" t="s">
        <v>35</v>
      </c>
      <c r="K845" s="1" t="s">
        <v>46</v>
      </c>
      <c r="L845" s="1" t="s">
        <v>3742</v>
      </c>
    </row>
    <row r="846" customFormat="false" ht="66.05" hidden="false" customHeight="false" outlineLevel="0" collapsed="false">
      <c r="A846" s="1" t="s">
        <v>3743</v>
      </c>
      <c r="B846" s="1" t="s">
        <v>3744</v>
      </c>
      <c r="C846" s="4" t="s">
        <v>491</v>
      </c>
      <c r="D846" s="5" t="s">
        <v>114</v>
      </c>
      <c r="E846" s="1" t="s">
        <v>3745</v>
      </c>
      <c r="F846" s="1" t="s">
        <v>3741</v>
      </c>
      <c r="G846" s="1" t="s">
        <v>18</v>
      </c>
      <c r="H846" s="1" t="s">
        <v>35</v>
      </c>
      <c r="K846" s="1" t="s">
        <v>46</v>
      </c>
      <c r="L846" s="1" t="s">
        <v>3742</v>
      </c>
    </row>
    <row r="847" customFormat="false" ht="66.05" hidden="false" customHeight="false" outlineLevel="0" collapsed="false">
      <c r="A847" s="1" t="s">
        <v>3746</v>
      </c>
      <c r="B847" s="1" t="s">
        <v>3747</v>
      </c>
      <c r="C847" s="1" t="s">
        <v>68</v>
      </c>
      <c r="D847" s="1" t="s">
        <v>15</v>
      </c>
      <c r="E847" s="1" t="s">
        <v>3748</v>
      </c>
      <c r="F847" s="1" t="s">
        <v>3749</v>
      </c>
      <c r="G847" s="1" t="s">
        <v>18</v>
      </c>
      <c r="L847" s="1" t="s">
        <v>3750</v>
      </c>
    </row>
    <row r="848" customFormat="false" ht="130.35" hidden="false" customHeight="false" outlineLevel="0" collapsed="false">
      <c r="A848" s="1" t="s">
        <v>3751</v>
      </c>
      <c r="B848" s="1" t="s">
        <v>3752</v>
      </c>
      <c r="C848" s="1" t="s">
        <v>3753</v>
      </c>
      <c r="D848" s="1" t="s">
        <v>3754</v>
      </c>
      <c r="E848" s="1" t="s">
        <v>3755</v>
      </c>
      <c r="F848" s="1" t="s">
        <v>3756</v>
      </c>
      <c r="G848" s="1" t="s">
        <v>34</v>
      </c>
      <c r="L848" s="1" t="s">
        <v>3750</v>
      </c>
    </row>
    <row r="849" customFormat="false" ht="76.75" hidden="false" customHeight="false" outlineLevel="0" collapsed="false">
      <c r="A849" s="1" t="s">
        <v>3757</v>
      </c>
      <c r="B849" s="1" t="s">
        <v>3758</v>
      </c>
      <c r="C849" s="1" t="s">
        <v>1116</v>
      </c>
      <c r="D849" s="1" t="s">
        <v>3759</v>
      </c>
      <c r="E849" s="1" t="s">
        <v>3760</v>
      </c>
      <c r="F849" s="1" t="s">
        <v>3761</v>
      </c>
      <c r="G849" s="1" t="s">
        <v>167</v>
      </c>
      <c r="L849" s="1" t="s">
        <v>3750</v>
      </c>
    </row>
    <row r="850" customFormat="false" ht="98.2" hidden="false" customHeight="false" outlineLevel="0" collapsed="false">
      <c r="A850" s="1" t="s">
        <v>3762</v>
      </c>
      <c r="B850" s="1" t="s">
        <v>3763</v>
      </c>
      <c r="C850" s="1" t="s">
        <v>55</v>
      </c>
      <c r="D850" s="1" t="s">
        <v>56</v>
      </c>
      <c r="E850" s="1" t="s">
        <v>3764</v>
      </c>
      <c r="F850" s="1" t="s">
        <v>3765</v>
      </c>
      <c r="G850" s="1" t="s">
        <v>18</v>
      </c>
      <c r="J850" s="1" t="s">
        <v>3766</v>
      </c>
      <c r="L850" s="1" t="s">
        <v>3767</v>
      </c>
    </row>
    <row r="851" customFormat="false" ht="334.8" hidden="false" customHeight="false" outlineLevel="0" collapsed="false">
      <c r="A851" s="1" t="s">
        <v>3768</v>
      </c>
      <c r="B851" s="1" t="s">
        <v>3769</v>
      </c>
      <c r="C851" s="1" t="s">
        <v>68</v>
      </c>
      <c r="D851" s="1" t="s">
        <v>15</v>
      </c>
      <c r="E851" s="1" t="s">
        <v>3770</v>
      </c>
      <c r="F851" s="1" t="s">
        <v>3771</v>
      </c>
      <c r="G851" s="1" t="s">
        <v>18</v>
      </c>
      <c r="H851" s="1" t="s">
        <v>3772</v>
      </c>
      <c r="L851" s="1" t="s">
        <v>3767</v>
      </c>
    </row>
    <row r="852" customFormat="false" ht="151.75" hidden="false" customHeight="false" outlineLevel="0" collapsed="false">
      <c r="A852" s="1" t="s">
        <v>3773</v>
      </c>
      <c r="B852" s="1" t="s">
        <v>3774</v>
      </c>
      <c r="C852" s="1" t="s">
        <v>68</v>
      </c>
      <c r="D852" s="1" t="s">
        <v>15</v>
      </c>
      <c r="E852" s="1" t="s">
        <v>3775</v>
      </c>
      <c r="F852" s="1" t="s">
        <v>3776</v>
      </c>
      <c r="G852" s="1" t="s">
        <v>18</v>
      </c>
      <c r="J852" s="1" t="s">
        <v>3777</v>
      </c>
      <c r="L852" s="1" t="s">
        <v>3767</v>
      </c>
    </row>
    <row r="853" customFormat="false" ht="377.65" hidden="false" customHeight="false" outlineLevel="0" collapsed="false">
      <c r="A853" s="1" t="s">
        <v>3778</v>
      </c>
      <c r="B853" s="1" t="s">
        <v>3779</v>
      </c>
      <c r="C853" s="1" t="s">
        <v>1116</v>
      </c>
      <c r="D853" s="1" t="s">
        <v>3780</v>
      </c>
      <c r="E853" s="1" t="s">
        <v>3781</v>
      </c>
      <c r="F853" s="1" t="s">
        <v>3782</v>
      </c>
      <c r="G853" s="1" t="s">
        <v>18</v>
      </c>
      <c r="H853" s="1" t="s">
        <v>3783</v>
      </c>
      <c r="L853" s="1" t="s">
        <v>3767</v>
      </c>
    </row>
    <row r="854" customFormat="false" ht="184.8" hidden="false" customHeight="false" outlineLevel="0" collapsed="false">
      <c r="A854" s="1" t="s">
        <v>3784</v>
      </c>
      <c r="B854" s="1" t="s">
        <v>3785</v>
      </c>
      <c r="C854" s="1" t="s">
        <v>3786</v>
      </c>
      <c r="D854" s="1" t="s">
        <v>3787</v>
      </c>
      <c r="E854" s="1" t="s">
        <v>3788</v>
      </c>
      <c r="F854" s="1" t="s">
        <v>3789</v>
      </c>
      <c r="G854" s="1" t="s">
        <v>18</v>
      </c>
      <c r="J854" s="1" t="s">
        <v>3777</v>
      </c>
      <c r="L854" s="1" t="s">
        <v>3767</v>
      </c>
    </row>
    <row r="855" customFormat="false" ht="356.25" hidden="false" customHeight="false" outlineLevel="0" collapsed="false">
      <c r="A855" s="1" t="s">
        <v>3790</v>
      </c>
      <c r="B855" s="1" t="s">
        <v>3791</v>
      </c>
      <c r="C855" s="1" t="s">
        <v>1116</v>
      </c>
      <c r="D855" s="1" t="s">
        <v>3780</v>
      </c>
      <c r="E855" s="1" t="s">
        <v>3792</v>
      </c>
      <c r="F855" s="1" t="s">
        <v>3793</v>
      </c>
      <c r="G855" s="1" t="s">
        <v>18</v>
      </c>
      <c r="H855" s="1" t="s">
        <v>3783</v>
      </c>
      <c r="L855" s="1" t="s">
        <v>3767</v>
      </c>
    </row>
    <row r="856" customFormat="false" ht="184.8" hidden="false" customHeight="false" outlineLevel="0" collapsed="false">
      <c r="A856" s="1" t="s">
        <v>3794</v>
      </c>
      <c r="B856" s="1" t="s">
        <v>3795</v>
      </c>
      <c r="C856" s="1" t="s">
        <v>1116</v>
      </c>
      <c r="D856" s="1" t="s">
        <v>3796</v>
      </c>
      <c r="E856" s="1" t="s">
        <v>3797</v>
      </c>
      <c r="F856" s="1" t="s">
        <v>3798</v>
      </c>
      <c r="G856" s="1" t="s">
        <v>18</v>
      </c>
      <c r="J856" s="1" t="s">
        <v>3799</v>
      </c>
      <c r="L856" s="1" t="s">
        <v>3767</v>
      </c>
    </row>
    <row r="857" customFormat="false" ht="108.9" hidden="false" customHeight="false" outlineLevel="0" collapsed="false">
      <c r="A857" s="1" t="s">
        <v>3800</v>
      </c>
      <c r="B857" s="1" t="s">
        <v>3801</v>
      </c>
      <c r="C857" s="1" t="n">
        <v>10</v>
      </c>
      <c r="D857" s="1" t="s">
        <v>3780</v>
      </c>
      <c r="E857" s="1" t="s">
        <v>3802</v>
      </c>
      <c r="F857" s="1" t="s">
        <v>3803</v>
      </c>
      <c r="G857" s="1" t="s">
        <v>18</v>
      </c>
      <c r="H857" s="1" t="s">
        <v>3804</v>
      </c>
      <c r="K857" s="1" t="s">
        <v>3805</v>
      </c>
      <c r="L857" s="1" t="s">
        <v>3767</v>
      </c>
    </row>
    <row r="858" customFormat="false" ht="162.5" hidden="false" customHeight="false" outlineLevel="0" collapsed="false">
      <c r="A858" s="1" t="s">
        <v>3806</v>
      </c>
      <c r="B858" s="1" t="s">
        <v>3807</v>
      </c>
      <c r="C858" s="1" t="s">
        <v>3808</v>
      </c>
      <c r="D858" s="1" t="s">
        <v>3796</v>
      </c>
      <c r="E858" s="1" t="s">
        <v>3809</v>
      </c>
      <c r="F858" s="1" t="s">
        <v>3810</v>
      </c>
      <c r="G858" s="1" t="s">
        <v>18</v>
      </c>
      <c r="J858" s="1" t="s">
        <v>3799</v>
      </c>
      <c r="L858" s="1" t="s">
        <v>3767</v>
      </c>
    </row>
    <row r="859" customFormat="false" ht="151.75" hidden="false" customHeight="false" outlineLevel="0" collapsed="false">
      <c r="A859" s="1" t="s">
        <v>3811</v>
      </c>
      <c r="B859" s="1" t="s">
        <v>3812</v>
      </c>
      <c r="C859" s="1" t="s">
        <v>1116</v>
      </c>
      <c r="D859" s="1" t="s">
        <v>3813</v>
      </c>
      <c r="E859" s="1" t="s">
        <v>3814</v>
      </c>
      <c r="F859" s="1" t="s">
        <v>3776</v>
      </c>
      <c r="G859" s="1" t="s">
        <v>18</v>
      </c>
      <c r="J859" s="1" t="s">
        <v>3777</v>
      </c>
      <c r="L859" s="1" t="s">
        <v>3767</v>
      </c>
    </row>
    <row r="860" customFormat="false" ht="66.05" hidden="false" customHeight="false" outlineLevel="0" collapsed="false">
      <c r="A860" s="1" t="s">
        <v>3815</v>
      </c>
      <c r="B860" s="1" t="s">
        <v>3816</v>
      </c>
      <c r="C860" s="1" t="s">
        <v>206</v>
      </c>
      <c r="D860" s="1" t="s">
        <v>56</v>
      </c>
      <c r="E860" s="1" t="s">
        <v>3817</v>
      </c>
      <c r="F860" s="1" t="s">
        <v>3818</v>
      </c>
      <c r="G860" s="1" t="s">
        <v>167</v>
      </c>
      <c r="H860" s="1" t="s">
        <v>1468</v>
      </c>
      <c r="L860" s="1" t="s">
        <v>3819</v>
      </c>
    </row>
    <row r="861" customFormat="false" ht="55.35" hidden="false" customHeight="false" outlineLevel="0" collapsed="false">
      <c r="A861" s="1" t="s">
        <v>3820</v>
      </c>
      <c r="B861" s="1" t="s">
        <v>3821</v>
      </c>
      <c r="C861" s="1" t="s">
        <v>14</v>
      </c>
      <c r="D861" s="1" t="s">
        <v>15</v>
      </c>
      <c r="E861" s="1" t="s">
        <v>3822</v>
      </c>
      <c r="F861" s="1" t="s">
        <v>3823</v>
      </c>
      <c r="G861" s="1" t="s">
        <v>18</v>
      </c>
      <c r="H861" s="1" t="s">
        <v>1468</v>
      </c>
      <c r="L861" s="1" t="s">
        <v>3819</v>
      </c>
    </row>
    <row r="862" customFormat="false" ht="474.1" hidden="false" customHeight="false" outlineLevel="0" collapsed="false">
      <c r="A862" s="1" t="s">
        <v>3824</v>
      </c>
      <c r="B862" s="1" t="s">
        <v>3825</v>
      </c>
      <c r="C862" s="1" t="s">
        <v>1116</v>
      </c>
      <c r="D862" s="1" t="s">
        <v>3826</v>
      </c>
      <c r="E862" s="1" t="s">
        <v>3827</v>
      </c>
      <c r="F862" s="1" t="s">
        <v>3828</v>
      </c>
      <c r="G862" s="1" t="s">
        <v>18</v>
      </c>
      <c r="H862" s="1" t="s">
        <v>1468</v>
      </c>
      <c r="L862" s="1" t="s">
        <v>3829</v>
      </c>
    </row>
    <row r="863" customFormat="false" ht="141.05" hidden="false" customHeight="false" outlineLevel="0" collapsed="false">
      <c r="A863" s="1" t="s">
        <v>3830</v>
      </c>
      <c r="B863" s="1" t="s">
        <v>3831</v>
      </c>
      <c r="C863" s="1" t="s">
        <v>14</v>
      </c>
      <c r="D863" s="1" t="s">
        <v>3826</v>
      </c>
      <c r="E863" s="1" t="s">
        <v>3832</v>
      </c>
      <c r="F863" s="1" t="s">
        <v>3833</v>
      </c>
      <c r="G863" s="1" t="s">
        <v>217</v>
      </c>
      <c r="L863" s="1" t="s">
        <v>3829</v>
      </c>
    </row>
    <row r="864" customFormat="false" ht="141.05" hidden="false" customHeight="false" outlineLevel="0" collapsed="false">
      <c r="A864" s="1" t="s">
        <v>3834</v>
      </c>
      <c r="B864" s="1" t="s">
        <v>3835</v>
      </c>
      <c r="C864" s="1" t="s">
        <v>14</v>
      </c>
      <c r="D864" s="1" t="s">
        <v>3826</v>
      </c>
      <c r="E864" s="1" t="s">
        <v>3836</v>
      </c>
      <c r="F864" s="1" t="s">
        <v>3837</v>
      </c>
      <c r="G864" s="1" t="s">
        <v>217</v>
      </c>
      <c r="L864" s="1" t="s">
        <v>3829</v>
      </c>
    </row>
    <row r="865" customFormat="false" ht="87.5" hidden="false" customHeight="false" outlineLevel="0" collapsed="false">
      <c r="A865" s="1" t="s">
        <v>3838</v>
      </c>
      <c r="B865" s="1" t="s">
        <v>3839</v>
      </c>
      <c r="C865" s="1" t="s">
        <v>206</v>
      </c>
      <c r="D865" s="1" t="s">
        <v>56</v>
      </c>
      <c r="E865" s="1" t="s">
        <v>3840</v>
      </c>
      <c r="F865" s="1" t="s">
        <v>3841</v>
      </c>
      <c r="G865" s="1" t="s">
        <v>167</v>
      </c>
      <c r="J865" s="1" t="s">
        <v>3842</v>
      </c>
      <c r="L865" s="1" t="s">
        <v>3843</v>
      </c>
    </row>
    <row r="866" customFormat="false" ht="151.75" hidden="false" customHeight="false" outlineLevel="0" collapsed="false">
      <c r="A866" s="1" t="s">
        <v>3844</v>
      </c>
      <c r="B866" s="1" t="s">
        <v>3845</v>
      </c>
      <c r="C866" s="1" t="s">
        <v>1116</v>
      </c>
      <c r="D866" s="1" t="s">
        <v>3846</v>
      </c>
      <c r="E866" s="1" t="s">
        <v>3847</v>
      </c>
      <c r="F866" s="1" t="s">
        <v>3848</v>
      </c>
      <c r="G866" s="1" t="s">
        <v>18</v>
      </c>
      <c r="H866" s="1" t="s">
        <v>3849</v>
      </c>
      <c r="K866" s="1" t="s">
        <v>2911</v>
      </c>
      <c r="L866" s="1" t="s">
        <v>3843</v>
      </c>
    </row>
    <row r="867" customFormat="false" ht="87.5" hidden="false" customHeight="false" outlineLevel="0" collapsed="false">
      <c r="A867" s="1" t="s">
        <v>3850</v>
      </c>
      <c r="B867" s="1" t="s">
        <v>3851</v>
      </c>
      <c r="C867" s="1" t="s">
        <v>3852</v>
      </c>
      <c r="D867" s="1" t="s">
        <v>3853</v>
      </c>
      <c r="E867" s="1" t="s">
        <v>3854</v>
      </c>
      <c r="F867" s="1" t="s">
        <v>2910</v>
      </c>
      <c r="G867" s="1" t="s">
        <v>18</v>
      </c>
      <c r="H867" s="1" t="s">
        <v>3394</v>
      </c>
      <c r="K867" s="1" t="s">
        <v>2911</v>
      </c>
      <c r="L867" s="1" t="s">
        <v>3843</v>
      </c>
    </row>
    <row r="868" customFormat="false" ht="141.05" hidden="false" customHeight="false" outlineLevel="0" collapsed="false">
      <c r="A868" s="1" t="s">
        <v>3855</v>
      </c>
      <c r="B868" s="1" t="s">
        <v>3856</v>
      </c>
      <c r="C868" s="1" t="s">
        <v>1116</v>
      </c>
      <c r="D868" s="1" t="s">
        <v>3857</v>
      </c>
      <c r="E868" s="1" t="s">
        <v>3858</v>
      </c>
      <c r="F868" s="1" t="s">
        <v>3859</v>
      </c>
      <c r="G868" s="1" t="s">
        <v>18</v>
      </c>
      <c r="H868" s="1" t="s">
        <v>59</v>
      </c>
      <c r="L868" s="1" t="s">
        <v>3843</v>
      </c>
    </row>
    <row r="869" customFormat="false" ht="87.5" hidden="false" customHeight="false" outlineLevel="0" collapsed="false">
      <c r="A869" s="1" t="s">
        <v>3860</v>
      </c>
      <c r="B869" s="1" t="s">
        <v>3861</v>
      </c>
      <c r="C869" s="1" t="s">
        <v>206</v>
      </c>
      <c r="D869" s="1" t="s">
        <v>56</v>
      </c>
      <c r="E869" s="1" t="s">
        <v>3862</v>
      </c>
      <c r="F869" s="1" t="s">
        <v>3863</v>
      </c>
      <c r="G869" s="1" t="s">
        <v>167</v>
      </c>
      <c r="H869" s="1" t="s">
        <v>1468</v>
      </c>
      <c r="L869" s="1" t="s">
        <v>3864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2020-09-22T16:02:54Z</dcterms:modified>
  <cp:revision>3</cp:revision>
  <dc:subject/>
  <dc:title/>
</cp:coreProperties>
</file>