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<sst xmlns="http://schemas.openxmlformats.org/spreadsheetml/2006/main" count="6932" uniqueCount="3334">
  <si>
    <t xml:space="preserve">CCE ID v5</t>
  </si>
  <si>
    <t xml:space="preserve">CCE Title</t>
  </si>
  <si>
    <t xml:space="preserve">USGCB Setting</t>
  </si>
  <si>
    <t xml:space="preserve">Technical Mechanism</t>
  </si>
  <si>
    <t xml:space="preserve">Configuration Details</t>
  </si>
  <si>
    <t xml:space="preserve">Rationale</t>
  </si>
  <si>
    <t xml:space="preserve">Impact</t>
  </si>
  <si>
    <t xml:space="preserve">800-53 Mapping</t>
  </si>
  <si>
    <t xml:space="preserve">National Information Assurance Partnership Operating System Protection Profile</t>
  </si>
  <si>
    <t xml:space="preserve">Center for Internet Security</t>
  </si>
  <si>
    <t xml:space="preserve">Defense Information Systems Agency Security Security Requirements Guide</t>
  </si>
  <si>
    <t xml:space="preserve">Configuration Group</t>
  </si>
  <si>
    <t xml:space="preserve">CCE-80876-6</t>
  </si>
  <si>
    <t xml:space="preserve">Disable debug-shell SystemD Service</t>
  </si>
  <si>
    <t xml:space="preserve">disable</t>
  </si>
  <si>
    <t xml:space="preserve">via systemctl</t>
  </si>
  <si>
    <t xml:space="preserve">SystemD&amp;#39;s debug-shell service is intended to
diagnose SystemD related boot issues with various systemctl
commands. Once enabled and following a system reboot, the root shell
will be available on tty9 which is access by pressing
CTRL-ALT-F9. The debug-shell service should only be used
for SystemD related issues and should otherwise be disabled.
By default, the debug-shell SystemD service is already disabled.
The debug-shell service can be disabled with the following command:
$ sudo systemctl disable debug-shell.service
The debug-shell service can be masked with the following command:
$ sudo systemctl mask debug-shell.service</t>
  </si>
  <si>
    <t xml:space="preserve">This prevents attackers with physical access from trivially bypassing security
on the machine through valid troubleshooting configurations and gaining root
access when the system is rebooted.</t>
  </si>
  <si>
    <t xml:space="preserve">medium</t>
  </si>
  <si>
    <t xml:space="preserve">FIA_UAU.1</t>
  </si>
  <si>
    <t xml:space="preserve">SRG-OS-000324-GPOS-00125</t>
  </si>
  <si>
    <t xml:space="preserve">Protect Physical Console Access</t>
  </si>
  <si>
    <t xml:space="preserve">CCE-80826-1</t>
  </si>
  <si>
    <t xml:space="preserve">Verify that Interactive Boot is Disabled</t>
  </si>
  <si>
    <t xml:space="preserve">verify</t>
  </si>
  <si>
    <t xml:space="preserve">via grub</t>
  </si>
  <si>
    <t xml:space="preserve">Red Hat Enterprise Linux 8 systems support an &amp;#34;interactive boot&amp;#34; option that can
be used to prevent services from being started. On a Red Hat Enterprise Linux 8
system, interactive boot can be enabled by providing a 1,
yes, true, or on value to the
systemd.confirm_spawn kernel argument in /etc/default/grub.
Remove any instance of systemd.confirm_spawn=(1|yes|true|on) from
the kernel arguments in that file to disable interactive boot. It is also
required to change the runtime configuration, run:
/sbin/grubby --update-kernel=ALL --remove-args=&amp;#34;systemd.confirm_spawn&amp;#34;</t>
  </si>
  <si>
    <t xml:space="preserve">Using interactive boot, the console user could disable auditing, firewalls,
or other services, weakening system security.</t>
  </si>
  <si>
    <t xml:space="preserve">CM-6(a),SC-2(1)</t>
  </si>
  <si>
    <t xml:space="preserve">SRG-OS-000480-GPOS-00227</t>
  </si>
  <si>
    <t xml:space="preserve">CCE-80785-9</t>
  </si>
  <si>
    <t xml:space="preserve">Disable Ctrl-Alt-Del Reboot Activation</t>
  </si>
  <si>
    <t xml:space="preserve">
By default, SystemD will reboot the system if the Ctrl-Alt-Del
key sequence is pressed.
To configure the system to ignore the Ctrl-Alt-Del key sequence from the
command line instead of rebooting the system, do either of the following:
ln -sf /dev/null /etc/systemd/system/ctrl-alt-del.target
or
systemctl mask ctrl-alt-del.target
Do not simply delete the /usr/lib/systemd/system/ctrl-alt-del.service file,
as this file may be restored during future system updates.</t>
  </si>
  <si>
    <t xml:space="preserve">A locally logged-in user who presses Ctrl-Alt-Del, when at the console,
can reboot the system. If accidentally pressed, as could happen in
the case of mixed OS environment, this can create the risk of short-term
loss of availability of systems due to unintentional reboot.</t>
  </si>
  <si>
    <t xml:space="preserve">high</t>
  </si>
  <si>
    <t xml:space="preserve">AC-6(1),CM-6(a)</t>
  </si>
  <si>
    <t xml:space="preserve">SRG-OS-000324-GPOS-00125,SRG-OS-000480-GPOS-00227</t>
  </si>
  <si>
    <t xml:space="preserve">CCE-82186-8</t>
  </si>
  <si>
    <t xml:space="preserve">Require Authentication for Emergency Systemd Target</t>
  </si>
  <si>
    <t xml:space="preserve">Emergency mode is intended as a system recovery
method, providing a single user root access to the system
during a failed boot sequence.
By default, Emergency mode is protected by requiring a password and is set
in /usr/lib/systemd/system/emergency.service.</t>
  </si>
  <si>
    <t xml:space="preserve">This prevents attackers with physical access from trivially bypassing security
on the machine and gaining root access. Such accesses are further prevented
by configuring the bootloader password.</t>
  </si>
  <si>
    <t xml:space="preserve">AC-3,CM-6(a),IA-2</t>
  </si>
  <si>
    <t xml:space="preserve">1.5.3</t>
  </si>
  <si>
    <t xml:space="preserve">SRG-OS-000080-GPOS-00048</t>
  </si>
  <si>
    <t xml:space="preserve">CCE-80855-0</t>
  </si>
  <si>
    <t xml:space="preserve">Require Authentication for Single User Mode</t>
  </si>
  <si>
    <t xml:space="preserve">Single-user mode is intended as a system recovery
method, providing a single user root access to the system by
providing a boot option at startup. By default, no authentication
is performed if single-user mode is selected.
By default, single-user mode is protected by requiring a password and is set
in /usr/lib/systemd/system/rescue.service.</t>
  </si>
  <si>
    <t xml:space="preserve">CCE-80784-2</t>
  </si>
  <si>
    <t xml:space="preserve">Disable Ctrl-Alt-Del Burst Action</t>
  </si>
  <si>
    <t xml:space="preserve">CtrlAltDelBurstAction=none</t>
  </si>
  <si>
    <t xml:space="preserve">via /etc/systemd/system.conf</t>
  </si>
  <si>
    <t xml:space="preserve">By default, SystemD will reboot the system if the Ctrl-Alt-Del
key sequence is pressed Ctrl-Alt-Delete more than 7 times in 2 seconds.
To configure the system to ignore the CtrlAltDelBurstAction
setting, add or modify the following to /etc/systemd/system.conf:
CtrlAltDelBurstAction=none</t>
  </si>
  <si>
    <t xml:space="preserve">AC-6(1),CM-6(a),CM-6(a)</t>
  </si>
  <si>
    <t xml:space="preserve">CCE-80846-9</t>
  </si>
  <si>
    <t xml:space="preserve">Install the opensc Package For Multifactor Authentication</t>
  </si>
  <si>
    <t xml:space="preserve">install</t>
  </si>
  <si>
    <t xml:space="preserve">via yum</t>
  </si>
  <si>
    <t xml:space="preserve">The opensc package can be installed with the following command:
$ sudo yum install opensc</t>
  </si>
  <si>
    <t xml:space="preserve">Using an authentication device, such as a CAC or token that is separate from
the information system, ensures that even if the information system is
compromised, that compromise will not affect credentials stored on the
authentication device.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t>
  </si>
  <si>
    <t xml:space="preserve">CM-6(a)</t>
  </si>
  <si>
    <t xml:space="preserve">SRG-OS-000375-GPOS-00160</t>
  </si>
  <si>
    <t xml:space="preserve">Hardware Tokens for Authentication</t>
  </si>
  <si>
    <t xml:space="preserve">CCE-80993-9</t>
  </si>
  <si>
    <t xml:space="preserve">Install the pcsc-lite package</t>
  </si>
  <si>
    <t xml:space="preserve">The pcsc-lite package can be installed with the following command:
$ sudo yum install pcsc-lite</t>
  </si>
  <si>
    <t xml:space="preserve">The pcsc-lite package must be installed if it is to be available for
multifactor authentication using smartcards.</t>
  </si>
  <si>
    <t xml:space="preserve">CCE-80881-6</t>
  </si>
  <si>
    <t xml:space="preserve">Enable the pcscd Service</t>
  </si>
  <si>
    <t xml:space="preserve">enable</t>
  </si>
  <si>
    <t xml:space="preserve">
The pcscd service can be enabled with the following command:
$ sudo systemctl enable pcscd.service</t>
  </si>
  <si>
    <t xml:space="preserve">CM-6(a),IA-2(1),IA-2(11),IA-2(2),IA-2(3),IA-2(4),IA-2(6),IA-2(7)</t>
  </si>
  <si>
    <t xml:space="preserve">CCE-80766-9</t>
  </si>
  <si>
    <t xml:space="preserve">Configure opensc Smart Card Drivers</t>
  </si>
  <si>
    <t xml:space="preserve">via /etc/opensc-ARCH.conf</t>
  </si>
  <si>
    <t xml:space="preserve">The OpenSC smart card tool can auto-detect smart card drivers; however,
setting the smart card drivers in use by your organization helps to prevent
users from using unauthorized smart cards. The default smart card driver for this
profile is .
To configure the OpenSC driver, edit the /etc/opensc-ARCH.conf (where
ARCH is the architecture of your operating system) file. Look for a
line similar to:
# card_drivers = old, internal;
and change it to:
card_drivers = ;</t>
  </si>
  <si>
    <t xml:space="preserve">Smart card login provides two-factor authentication stronger than
that provided by a username and password combination. Smart cards leverage PKI
(public key infrastructure) in order to provide and verify credentials.
Configuring the smart card driver in use by your organization helps to prevent
users from using unauthorized smart cards.</t>
  </si>
  <si>
    <t xml:space="preserve">SRG-OS-000104-GPOS-00051,SRG-OS-000106-GPOS-00053,SRG-OS-000107-GPOS-00054,SRG-OS-000108-GPOS-00055,SRG-OS-000108-GPOS-00057,SRG-OS-000108-GPOS-00058,SRG-OS-000109-GPOS-00056</t>
  </si>
  <si>
    <t xml:space="preserve">CCE-80821-2</t>
  </si>
  <si>
    <t xml:space="preserve">Force opensc To Use Defined Smart Card Driver</t>
  </si>
  <si>
    <t xml:space="preserve">cac</t>
  </si>
  <si>
    <t xml:space="preserve">The OpenSC smart card tool can auto-detect smart card drivers; however by
forcing the smart card driver in use by your organization, opensc will no longer
autodetect or use other drivers unless specified. This helps to prevent
users from using unauthorized smart cards. The default smart card driver for this
profile is .
To force the OpenSC driver, edit the /etc/opensc-ARCH.conf (where
ARCH is the architecture of your operating system) file. Look for a line
similar to:
# force_card_driver = customcos;
and change it to:
force_card_driver = ;</t>
  </si>
  <si>
    <t xml:space="preserve">Smart card login provides two-factor authentication stronger than
that provided by a username and password combination. Smart cards leverage PKI
(public key infrastructure) in order to provide and verify credentials.
Forcing the smart card driver in use by your organization helps to prevent
users from using unauthorized smart cards.</t>
  </si>
  <si>
    <t xml:space="preserve">CCE-82475-5</t>
  </si>
  <si>
    <t xml:space="preserve">Configure Smart Card Certificate Status Checking</t>
  </si>
  <si>
    <t xml:space="preserve">ocsp_on</t>
  </si>
  <si>
    <t xml:space="preserve">via /etc/pam_pkcs11/pam_pkcs11.conf</t>
  </si>
  <si>
    <t xml:space="preserve">Configure the operating system to do certificate status checking for PKI
authentication. Modify all of the cert_policy lines in
/etc/pam_pkcs11/pam_pkcs11.conf to include ocsp_on like so:
cert_policy = ca, ocsp_on, signature;</t>
  </si>
  <si>
    <t xml:space="preserve">SRG-OS-000375-GPOS-00160,SRG-OS-000376-GPOS-00161,SRG-OS-000377-GPOS-00162,SRG-OS-000384-GPOS-00167</t>
  </si>
  <si>
    <t xml:space="preserve">CCE-80644-8</t>
  </si>
  <si>
    <t xml:space="preserve">Install the tmux Package</t>
  </si>
  <si>
    <t xml:space="preserve">To enable console screen locking, install the tmux package.
The tmux package can be installed with the following command:
$ sudo yum install tmux
Instruct users to begin new terminal sessions with the following command:
$ tmux
The console can now be locked with the following key combination:
ctrl+b :lock-session</t>
  </si>
  <si>
    <t xml:space="preserve">A session time-out lock is a temporary action taken when a user stops work and moves away from the immediate
physical vicinity of the information system but does not logout because of the temporary nature of the absence.
Rather than relying on the user to manually lock their operation system session prior to vacating the vicinity,
operating systems need to be able to identify when a user&amp;#39;s session has idled and take action to initiate the
session lock.
The tmux package allows for a session lock to be implemented and configured.</t>
  </si>
  <si>
    <t xml:space="preserve">FMT_MOF_EXT.1</t>
  </si>
  <si>
    <t xml:space="preserve">SRG-OS-000030-GPOS-00011</t>
  </si>
  <si>
    <t xml:space="preserve">Configure Console Screen Locking</t>
  </si>
  <si>
    <t xml:space="preserve">CCE-80940-0</t>
  </si>
  <si>
    <t xml:space="preserve">Configure the tmux Lock Command</t>
  </si>
  <si>
    <t xml:space="preserve">vlock</t>
  </si>
  <si>
    <t xml:space="preserve">via /etc/tmux.conf</t>
  </si>
  <si>
    <t xml:space="preserve">To enable console screen locking in tmux terminal multiplexer,
the vlock command must be configured to be used as a locking
mechanism.
Add the following line to /etc/tmux.conf:
set -g lock-command vlock.
The console can now be locked with the following key combination:
ctrl+b :lock-session</t>
  </si>
  <si>
    <t xml:space="preserve">The tmux package allows for a session lock to be implemented and configured.
However, the session lock is implemented by an external command. The tmux
default configuration does not contain an effective session lock.</t>
  </si>
  <si>
    <t xml:space="preserve">AC-11(a),AC-11(b),CM-6(a)</t>
  </si>
  <si>
    <t xml:space="preserve">SRG-OS-000028-GPOS-00009</t>
  </si>
  <si>
    <t xml:space="preserve">CCE-82199-1</t>
  </si>
  <si>
    <t xml:space="preserve">Configure tmux to lock session after inactivity</t>
  </si>
  <si>
    <t xml:space="preserve">To enable console screen locking in tmux terminal multiplexer
after a period of inactivity,
the lock-after-time option has to be set to nonzero value in
/etc/tmux.conf.</t>
  </si>
  <si>
    <t xml:space="preserve">Locking the session after a period of inactivity limits the
potential exposure if the session is left unattended.</t>
  </si>
  <si>
    <t xml:space="preserve">FMT_SMF_EXT.1</t>
  </si>
  <si>
    <t xml:space="preserve">SRG-OS-000029-GPOS-00010</t>
  </si>
  <si>
    <t xml:space="preserve">CCE-82266-8</t>
  </si>
  <si>
    <t xml:space="preserve">Support session locking with tmux</t>
  </si>
  <si>
    <t xml:space="preserve">exec tmux</t>
  </si>
  <si>
    <t xml:space="preserve">The tmux terminal multiplexer is used to implement
automatic session locking. It should be started from
/etc/bashrc.</t>
  </si>
  <si>
    <t xml:space="preserve">Unlike bash itself, the tmux terminal multiplexer
provides a mechanism to lock sessions after period of inactivity.</t>
  </si>
  <si>
    <t xml:space="preserve">SRG-OS-000031-GPOS-00012</t>
  </si>
  <si>
    <t xml:space="preserve">CCE-82361-7</t>
  </si>
  <si>
    <t xml:space="preserve">Prevent user from disabling the screen lock</t>
  </si>
  <si>
    <t xml:space="preserve">remove</t>
  </si>
  <si>
    <t xml:space="preserve">via /etc/shells</t>
  </si>
  <si>
    <t xml:space="preserve">The tmux terminal multiplexer is used to implement
autimatic session locking. It should not be listed in
/etc/shells.</t>
  </si>
  <si>
    <t xml:space="preserve">Not listing tmux among permitted shells
prevents malicious program running as user
from lowering security by disabling the screen lock.</t>
  </si>
  <si>
    <t xml:space="preserve">CCE-83434-1</t>
  </si>
  <si>
    <t xml:space="preserve">All Interactive User Home Directories Must Be Group-Owned By The Primary User</t>
  </si>
  <si>
    <t xml:space="preserve">USER GID</t>
  </si>
  <si>
    <t xml:space="preserve">via chgrp</t>
  </si>
  <si>
    <t xml:space="preserve">Change the group owner of interactive users home directory to the
group found in /etc/passwd. To change the group owner of
interactive users home directory, use the following command:
$ sudo chgrp USER_GROUP /home/USER</t>
  </si>
  <si>
    <t xml:space="preserve">If the Group Identifier (GID) of a local interactive users home directory is
not the same as the primary GID of the user, this would allow unauthorized
access to the users files, and users that share the same group may not be
able to access files that they legitimately should.</t>
  </si>
  <si>
    <t xml:space="preserve">6.2.8</t>
  </si>
  <si>
    <t xml:space="preserve">Secure Session Configuration Files for Login Accounts</t>
  </si>
  <si>
    <t xml:space="preserve">CCE-80955-8</t>
  </si>
  <si>
    <t xml:space="preserve">Limit the Number of Concurrent Login Sessions Allowed Per User</t>
  </si>
  <si>
    <t xml:space="preserve">via /etc/security/limits.conf</t>
  </si>
  <si>
    <t xml:space="preserve">Limiting the number of allowed users and sessions per user can limit risks related to Denial of
Service attacks. This addresses concurrent sessions for a single account and does not address
concurrent sessions by a single user via multiple accounts. To set the number of concurrent
sessions per user add the following line in /etc/security/limits.conf or
a file under /etc/security/limits.d/:
* hard maxlogins </t>
  </si>
  <si>
    <t xml:space="preserve">Limiting simultaneous user logins can insulate the system from denial of service
problems caused by excessive logins. Automated login processes operating improperly or
maliciously may result in an exceptional number of simultaneous login sessions.</t>
  </si>
  <si>
    <t xml:space="preserve">low</t>
  </si>
  <si>
    <t xml:space="preserve">AC-10,CM-6(a)</t>
  </si>
  <si>
    <t xml:space="preserve">SRG-OS-000027-GPOS-00008</t>
  </si>
  <si>
    <t xml:space="preserve">CCE-83424-2</t>
  </si>
  <si>
    <t xml:space="preserve">All Interactive Users Home Directories Must Exist</t>
  </si>
  <si>
    <t xml:space="preserve">USERNAME</t>
  </si>
  <si>
    <t xml:space="preserve">via mkdir</t>
  </si>
  <si>
    <t xml:space="preserve">Create home directories to all interactive users that currently do not
have a home directory assigned. Use the following commands to create the user
home directory assigned in /etc/passwd:
$ sudo mkdir /home/USER</t>
  </si>
  <si>
    <t xml:space="preserve">If a local interactive user has a home directory defined that does not exist,
the user may be given access to the / directory as the current working directory
upon logon. This could create a Denial of Service because the user would not be
able to access their logon configuration files, and it may give them visibility
to system files they normally would not be able to access.</t>
  </si>
  <si>
    <t xml:space="preserve">6.2.20</t>
  </si>
  <si>
    <t xml:space="preserve">CCE-80673-7</t>
  </si>
  <si>
    <t xml:space="preserve">Set Interactive Session Timeout</t>
  </si>
  <si>
    <t xml:space="preserve">TMOUT</t>
  </si>
  <si>
    <t xml:space="preserve">Setting the TMOUT option in /etc/profile ensures that
all user sessions will terminate based on inactivity. The TMOUT
setting in /etc/profile should read as follows:
TMOUT=</t>
  </si>
  <si>
    <t xml:space="preserve">Terminating an idle session within a short time period reduces
the window of opportunity for unauthorized personnel to take control of a
management session enabled on the console or console port that has been
left unattended.</t>
  </si>
  <si>
    <t xml:space="preserve">AC-12,AC-2(5),CM-6(a),SC-10</t>
  </si>
  <si>
    <t xml:space="preserve">5.5.3</t>
  </si>
  <si>
    <t xml:space="preserve">SRG-OS-000163-GPOS-00072</t>
  </si>
  <si>
    <t xml:space="preserve">CCE-84274-0</t>
  </si>
  <si>
    <t xml:space="preserve">Ensure that User Home Directories are not Group-Writable or World-Readable</t>
  </si>
  <si>
    <t xml:space="preserve">via chmod</t>
  </si>
  <si>
    <t xml:space="preserve">For each human user of the system, view the
permissions of the user&amp;#39;s home directory:
# ls -ld /home/USER
Ensure that the directory is not group-writable and that it
is not world-readable. If necessary, repair the permissions:
# chmod g-w /home/USER
# chmod o-rwx /home/USER</t>
  </si>
  <si>
    <t xml:space="preserve">User home directories contain many configuration files which
affect the behavior of a user&amp;#39;s account. No user should ever have
write permission to another user&amp;#39;s home directory. Group shared
directories can be configured in sub-directories or elsewhere in the
filesystem if they are needed. Typically, user home directories
should not be world-readable, as it would disclose file names
to other users. If a subset of users need read access
to one another&amp;#39;s home directories, this can be provided using
groups or ACLs.</t>
  </si>
  <si>
    <t xml:space="preserve">6.2.7</t>
  </si>
  <si>
    <t xml:space="preserve">CCE-83789-8</t>
  </si>
  <si>
    <t xml:space="preserve">Ensure Home Directories are Created for New Users</t>
  </si>
  <si>
    <t xml:space="preserve">yes</t>
  </si>
  <si>
    <t xml:space="preserve">via /etc/login.defs</t>
  </si>
  <si>
    <t xml:space="preserve">All local interactive user accounts, upon creation, should be assigned a home directory.
Configure the operating system to assign home directories to all new local interactive users by setting the CREATE_HOME
parameter in /etc/login.defs to yes as follows:
CREATE_HOME yes</t>
  </si>
  <si>
    <t xml:space="preserve">If local interactive users are not assigned a valid home directory, there is no place
for the storage and control of files they should own.</t>
  </si>
  <si>
    <t xml:space="preserve">CCE-81035-8</t>
  </si>
  <si>
    <t xml:space="preserve">Ensure the Default Umask is Set Correctly in /etc/profile</t>
  </si>
  <si>
    <t xml:space="preserve">“077”</t>
  </si>
  <si>
    <t xml:space="preserve">via UMASK</t>
  </si>
  <si>
    <t xml:space="preserve">To ensure the default umask controlled by /etc/profile is set properly,
add or correct the umask setting in /etc/profile to read as follows:
umask </t>
  </si>
  <si>
    <t xml:space="preserve">The umask value influences the permissions assigned to files when they are created.
A misconfigured umask value could result in files with excessive permissions that can be read or
written to by unauthorized users.</t>
  </si>
  <si>
    <t xml:space="preserve">unknown</t>
  </si>
  <si>
    <t xml:space="preserve">5.4.4</t>
  </si>
  <si>
    <t xml:space="preserve">SRG-OS-000480-GPOS-00228</t>
  </si>
  <si>
    <t xml:space="preserve">Ensure that Users Have Sensible Umask Values</t>
  </si>
  <si>
    <t xml:space="preserve">CCE-81037-4</t>
  </si>
  <si>
    <t xml:space="preserve">Ensure the Default C Shell Umask is Set Correctly</t>
  </si>
  <si>
    <t xml:space="preserve">To ensure the default umask for users of the C shell is set properly,
add or correct the umask setting in /etc/csh.cshrc to read as follows:
umask </t>
  </si>
  <si>
    <t xml:space="preserve">CCE-81036-6</t>
  </si>
  <si>
    <t xml:space="preserve">Ensure the Default Bash Umask is Set Correctly</t>
  </si>
  <si>
    <t xml:space="preserve">To ensure the default umask for users of the Bash shell is set properly,
add or correct the umask setting in /etc/bashrc to read
as follows:
umask </t>
  </si>
  <si>
    <t xml:space="preserve">CCE-80672-9</t>
  </si>
  <si>
    <t xml:space="preserve">Ensure that Root's Path Does Not Include World or Group-Writable Directories</t>
  </si>
  <si>
    <t xml:space="preserve">For each element in root&amp;#39;s path, run:
# ls -ld DIR
and ensure that write permissions are disabled for group and
other.</t>
  </si>
  <si>
    <t xml:space="preserve">Such entries increase the risk that root could
execute code provided by unprivileged users,
and potentially malicious code.</t>
  </si>
  <si>
    <t xml:space="preserve">CM-6(a),CM-6(a)</t>
  </si>
  <si>
    <t xml:space="preserve">Ensure that No Dangerous Directories Exist in Root's Path</t>
  </si>
  <si>
    <t xml:space="preserve">CCE-80788-3</t>
  </si>
  <si>
    <t xml:space="preserve">Ensure PAM Displays Last Logon/Access Notification</t>
  </si>
  <si>
    <t xml:space="preserve">pam_succeed_if.so service !~ gdm* service !~ su* quiet
session     [default=1]   pam_lastlog.so nowtmp showfailed
session     optional      pam_lastlog.so silent noupdate showfailed</t>
  </si>
  <si>
    <t xml:space="preserve">via pam_lastlog</t>
  </si>
  <si>
    <t xml:space="preserve">To configure the system to notify users of last logon/access
using pam_lastlog, add or correct the pam_lastlog settings in
/etc/pam.d/postlogin to read as follows:
session     [success=1 default=ignore] pam_succeed_if.so service !~ gdm* service !~ su* quiet
session     [default=1]   pam_lastlog.so nowtmp showfailed
session     optional      pam_lastlog.so silent noupdate showfailed</t>
  </si>
  <si>
    <t xml:space="preserve">Users need to be aware of activity that occurs regarding
their account. Providing users with information regarding the number
of unsuccessful attempts that were made to login to their account
allows the user to determine if any unauthorized activity has occurred
and gives them an opportunity to notify administrators.</t>
  </si>
  <si>
    <t xml:space="preserve">AC-9(1),CM-6(a)</t>
  </si>
  <si>
    <t xml:space="preserve">Protect Accounts by Configuring PAM</t>
  </si>
  <si>
    <t xml:space="preserve">CCE-81034-1</t>
  </si>
  <si>
    <t xml:space="preserve">Ensure PAM Enforces Password Requirements - Maximum Consecutive Repeating Characters from Same Character Class</t>
  </si>
  <si>
    <t xml:space="preserve">via /etc/security/pwquality.conf</t>
  </si>
  <si>
    <t xml:space="preserve">The pam_pwquality module&amp;#39;s maxclassrepeat parameter controls requirements for
consecutive repeating characters from the same character class. When set to a positive number, it will reject passwords
which contain more than that number of consecutive characters from the same character class. Modify the
maxclassrepeat setting in /etc/security/pwquality.conf to equal 
to prevent a run of ( + 1) or more identical characters.</t>
  </si>
  <si>
    <t xml:space="preserve">Use of a complex password helps to increase the time and resources required to comrpomise the password.
Password complexity, or strength, is a measure of the effectiveness of a password in resisting
attempts at guessing and brute-force attacks.
Password complexity is one factor of several that determines how long it takes to crack a password. The
more complex a password, the greater the number of possible combinations that need to be tested before the
password is compromised.</t>
  </si>
  <si>
    <t xml:space="preserve">CM-6(a),IA-5(1)(a),IA-5(4),IA-5(c)</t>
  </si>
  <si>
    <t xml:space="preserve">SRG-OS-000072-GPOS-00040</t>
  </si>
  <si>
    <t xml:space="preserve">Set Password Quality Requirements with pam_pwquality</t>
  </si>
  <si>
    <t xml:space="preserve">CCE-82046-4</t>
  </si>
  <si>
    <t xml:space="preserve">Ensure PAM Enforces Password Requirements - Minimum Different Categories</t>
  </si>
  <si>
    <t xml:space="preserve">The pam_pwquality module&amp;#39;s minclass parameter controls
requirements for usage of different character classes, or types, of character
that must exist in a password before it is considered valid. For example,
setting this value to three (3) requires that any password must have characters
from at least three different categories in order to be approved. The default
value is zero (0), meaning there are no required classes. There are four
categories available:
* Upper-case characters
* Lower-case characters
* Digits
* Special characters (for example, punctuation)
Modify the minclass setting in /etc/security/pwquality.conf entry
to require 
differing categories of characters when changing passwords.</t>
  </si>
  <si>
    <t xml:space="preserve">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determines how long it takes to crack a password. The
more complex the password, the greater the number of possible combinations that need to be tested before
the password is compromised.
Requiring a minimum number of character categories makes password guessing attacks more difficult
by ensuring a larger search space.</t>
  </si>
  <si>
    <t xml:space="preserve">CCE-80654-7</t>
  </si>
  <si>
    <t xml:space="preserve">Ensure PAM Enforces Password Requirements - Minimum Different Characters</t>
  </si>
  <si>
    <t xml:space="preserve">The pam_pwquality module&amp;#39;s difok parameter sets the number of characters
in a password that must not be present in and old password during a password change.
Modify the difok setting in /etc/security/pwquality.conf
to equal  to require differing characters
when changing passwords.</t>
  </si>
  <si>
    <t xml:space="preserve">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determines how long
it takes to crack a password. The more complex the password, the
greater the number of possible combinations that need to be tested
before the password is compromised.
Requiring a minimum number of different characters during password changes ensures that
newly changed passwords should not resemble previously compromised ones.
Note that passwords which are changed on compromised systems will still be compromised, however.</t>
  </si>
  <si>
    <t xml:space="preserve">CM-6(a),IA-5(1)(b),IA-5(4),IA-5(c)</t>
  </si>
  <si>
    <t xml:space="preserve">CCE-80665-3</t>
  </si>
  <si>
    <t xml:space="preserve">Ensure PAM Enforces Password Requirements - Minimum Uppercase Characters</t>
  </si>
  <si>
    <t xml:space="preserve">The pam_pwquality module&amp;#39;s ucredit= parameter controls requirements for
usage of uppercase letters in a password. When set to a negative number, any password will be required to
contain that many uppercase characters. When set to a positive number, pam_pwquality will grant +1 additional
length credit for each uppercase character. Modify the ucredit setting in
/etc/security/pwquality.conf to require the use of an uppercase character in passwords.</t>
  </si>
  <si>
    <t xml:space="preserve">Use of a complex password helps to increase the time and resources reuiqred to compromise the password.
Password complexity, or strength, is a measure of the effectiveness of a password in resisting attempts
at guessing and brute-force attacks.
Password complexity is one factor of several that determines how long it takes to crack a password. The more
complex the password, the greater the number of possible combinations that need to be tested before
the password is compromised.</t>
  </si>
  <si>
    <t xml:space="preserve">6.3.2</t>
  </si>
  <si>
    <t xml:space="preserve">SRG-OS-000069-GPOS-00037</t>
  </si>
  <si>
    <t xml:space="preserve">CCE-80653-9</t>
  </si>
  <si>
    <t xml:space="preserve">Ensure PAM Enforces Password Requirements - Minimum Digit Characters</t>
  </si>
  <si>
    <t xml:space="preserve">The pam_pwquality module&amp;#39;s dcredit parameter controls requirements for
usage of digits in a password. When set to a negative number, any password will be required to
contain that many digits. When set to a positive number, pam_pwquality will grant +1 additional
length credit for each digit. Modify the dcredit setting in
/etc/security/pwquality.conf to require the use of a digit in passwords.</t>
  </si>
  <si>
    <t xml:space="preserve">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determines how long it takes
to crack a password. The more complex the password, the greater the number of
possible combinations that need to be tested before the password is compromised.
Requiring digits makes password guessing attacks more difficult by ensuring a larger
search space.</t>
  </si>
  <si>
    <t xml:space="preserve">SRG-OS-000071-GPOS-00039</t>
  </si>
  <si>
    <t xml:space="preserve">CCE-80663-8</t>
  </si>
  <si>
    <t xml:space="preserve">Ensure PAM Enforces Password Requirements - Minimum Special Characters</t>
  </si>
  <si>
    <t xml:space="preserve">The pam_pwquality module&amp;#39;s ocredit= parameter controls requirements for
usage of special (or &amp;#34;other&amp;#34;) characters in a password. When set to a negative number,
any password will be required to contain that many special characters.
When set to a positive number, pam_pwquality will grant +1
additional length credit for each special character. Modify the ocredit setting
in /etc/security/pwquality.conf to equal 
to require use of a special character in passwords.</t>
  </si>
  <si>
    <t xml:space="preserve">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determines how long it takes
to crack a password. The more complex the password, the greater the number of
possble combinations that need to be tested before the password is compromised.
Requiring a minimum number of special characters makes password guessing attacks
more difficult by ensuring a larger search space.</t>
  </si>
  <si>
    <t xml:space="preserve">SRG-OS-000266-GPOS-00101</t>
  </si>
  <si>
    <t xml:space="preserve">CCE-82066-2</t>
  </si>
  <si>
    <t xml:space="preserve">Set Password Maximum Consecutive Repeating Characters</t>
  </si>
  <si>
    <t xml:space="preserve">The pam_pwquality module&amp;#39;s maxrepeat parameter controls requirements for
consecutive repeating characters. When set to a positive number, it will reject passwords
which contain more than that number of consecutive characters. Modify the maxrepeat setting
in /etc/security/pwquality.conf to equal  to prevent a
run of ( + 1) or more identical characters.</t>
  </si>
  <si>
    <t xml:space="preserve">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determines how long it takes to crack a password. The more
complex the password, the greater the number of possible combinations that need to be tested before the
password is compromised.
Passwords with excessive repeating characters may be more vulnerable to password-guessing attacks.</t>
  </si>
  <si>
    <t xml:space="preserve">CM-6(a),IA-5(4),IA-5(c)</t>
  </si>
  <si>
    <t xml:space="preserve">CCE-80655-4</t>
  </si>
  <si>
    <t xml:space="preserve">Ensure PAM Enforces Password Requirements - Minimum Lowercase Characters</t>
  </si>
  <si>
    <t xml:space="preserve">The pam_pwquality module&amp;#39;s lcredit parameter controls requirements for
usage of lowercase letters in a password. When set to a negative number, any password will be required to
contain that many lowercase characters. When set to a positive number, pam_pwquality will grant +1 additional
length credit for each lowercase character. Modify the lcredit setting in
/etc/security/pwquality.conf to require the use of a lowercase character in passwords.</t>
  </si>
  <si>
    <t xml:space="preserve">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determines how long it takes
to crack a password. The more complex the password, the greater the number of
possble combinations that need to be tested before the password is compromised.
Requiring a minimum number of lowercase characters makes password guessing attacks
more difficult by ensuring a larger search space.</t>
  </si>
  <si>
    <t xml:space="preserve">SRG-OS-000070-GPOS-00038</t>
  </si>
  <si>
    <t xml:space="preserve">CCE-80664-6</t>
  </si>
  <si>
    <t xml:space="preserve">Ensure PAM Enforces Password Requirements - Authentication Retry Prompts Permitted Per-Session</t>
  </si>
  <si>
    <t xml:space="preserve">To configure the number of retry prompts that are permitted per-session:
Edit the pam_pwquality.so statement in /etc/pam.d/system-auth to
show retry=, or a lower value if
site policy is more restrictive.
The DoD requirement is a maximum of 3 prompts per session.</t>
  </si>
  <si>
    <t xml:space="preserve">Setting the password retry prompts that are permitted on a per-session basis to a low value
requires some software, such as SSH, to re-connect. This can slow down and
draw additional attention to some types of password-guessing attacks. Note that this
is different from account lockout, which is provided by the pam_faillock module.</t>
  </si>
  <si>
    <t xml:space="preserve">AC-7(a),CM-6(a),IA-5(4)</t>
  </si>
  <si>
    <t xml:space="preserve">SRG-OS-000480-GPOS-00225</t>
  </si>
  <si>
    <t xml:space="preserve">CCE-80656-2</t>
  </si>
  <si>
    <t xml:space="preserve">Ensure PAM Enforces Password Requirements - Minimum Length</t>
  </si>
  <si>
    <t xml:space="preserve">The pam_pwquality module&amp;#39;s minlen parameter controls requirements for
minimum characters required in a password. Add minlen=
after pam_pwquality to set minimum password length requirements.</t>
  </si>
  <si>
    <t xml:space="preserve">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Use of more characters in a password
helps to exponentially increase the time and/or resources required to
compromose the password.</t>
  </si>
  <si>
    <t xml:space="preserve">SRG-OS-000078-GPOS-00046</t>
  </si>
  <si>
    <t xml:space="preserve">CCE-80669-5</t>
  </si>
  <si>
    <t xml:space="preserve">Set Interval For Counting Failed Password Attempts</t>
  </si>
  <si>
    <t xml:space="preserve">via pam_faillock</t>
  </si>
  <si>
    <t xml:space="preserve">Utilizing pam_faillock.so, the fail_interval directive
configures the system to lock out an account after a number of incorrect
login attempts within a specified time period. Modify the content of both
/etc/pam.d/system-auth and /etc/pam.d/password-auth
as follows:
Add the following line immediately before the
    pam_unix.so statement in the AUTH section:
auth required pam_faillock.so preauth silent deny= unlock_time= fail_interval=
Add the following line immediately after the
    pam_unix.so statement in the AUTH section:
auth [default=die] pam_faillock.so authfail deny= unlock_time= fail_interval=
Add the following line immediately before the
    pam_unix.so statement in the ACCOUNT section:
account required pam_faillock.so
</t>
  </si>
  <si>
    <t xml:space="preserve">By limiting the number of failed logon attempts the risk of unauthorized system
access via user password guessing, otherwise known as brute-forcing, is reduced.
Limits are imposed by locking the account.</t>
  </si>
  <si>
    <t xml:space="preserve">AC-7(a),CM-6(a)</t>
  </si>
  <si>
    <t xml:space="preserve">FIA_AFL.1</t>
  </si>
  <si>
    <t xml:space="preserve">SRG-OS-000021-GPOS-00005,SRG-OS-000329-GPOS-00128</t>
  </si>
  <si>
    <t xml:space="preserve">Set Lockouts for Failed Password Attempts</t>
  </si>
  <si>
    <t xml:space="preserve">CCE-80666-1</t>
  </si>
  <si>
    <t xml:space="preserve">Limit Password Reuse</t>
  </si>
  <si>
    <t xml:space="preserve">via pam_unix.so or pam_pwhistory.so</t>
  </si>
  <si>
    <t xml:space="preserve">Do not allow users to reuse recent passwords. This can be
accomplished by using the remember option for the pam_unix
or pam_pwhistory PAM modules.
In the file /etc/pam.d/system-auth, append remember=
to the line which refers to the pam_unix.so or pam_pwhistory.somodule, as shown below:
for the pam_unix.so case:
password sufficient pam_unix.so ...existing_options... remember=
for the pam_pwhistory.so case:
password requisite pam_pwhistory.so ...existing_options... remember=
The DoD STIG requirement is 5 passwords.</t>
  </si>
  <si>
    <t xml:space="preserve">Preventing re-use of previous passwords helps ensure that a compromised password is not re-used by a user.</t>
  </si>
  <si>
    <t xml:space="preserve">IA-5(1)(e),IA-5(f)</t>
  </si>
  <si>
    <t xml:space="preserve">5.3.3</t>
  </si>
  <si>
    <t xml:space="preserve">SRG-OS-000077-GPOS-00045</t>
  </si>
  <si>
    <t xml:space="preserve">CCE-80668-7</t>
  </si>
  <si>
    <t xml:space="preserve">Configure the root Account for Failed Password Attempts</t>
  </si>
  <si>
    <t xml:space="preserve">even_root_deny</t>
  </si>
  <si>
    <t xml:space="preserve">To configure the system to lock out the root account after a
number of incorrect login attempts using pam_faillock.so, modify
the content of both /etc/pam.d/system-auth and
/etc/pam.d/password-auth as follows:
Modify the following line in the AUTH section to add
even_deny_root:
auth required pam_faillock.so preauth silent even_deny_root deny= unlock_time= fail_interval=Modify the following line in the AUTH section to add
even_deny_root:
auth [default=die] pam_faillock.so authfail even_deny_root deny= unlock_time= fail_interval=
</t>
  </si>
  <si>
    <t xml:space="preserve">By limiting the number of failed logon attempts, the risk of unauthorized system access via user password
guessing, otherwise known as brute-forcing, is reduced. Limits are imposed by locking the account.</t>
  </si>
  <si>
    <t xml:space="preserve">AC-7(b),CM-6(a),IA-5(c)</t>
  </si>
  <si>
    <t xml:space="preserve">CCE-80670-3</t>
  </si>
  <si>
    <t xml:space="preserve">Set Lockout Time for Failed Password Attempts</t>
  </si>
  <si>
    <t xml:space="preserve">To configure the system to lock out accounts after a number of incorrect login
attempts and require an administrator to unlock the account using pam_faillock.so,
modify the content of both /etc/pam.d/system-auth and /etc/pam.d/password-auth as follows:
 add the following line immediately before the pam_unix.so statement in the AUTH section:
auth required pam_faillock.so preauth silent deny= unlock_time= fail_interval= add the following line immediately after the pam_unix.so statement in the AUTH section:
auth [default=die] pam_faillock.so authfail deny= unlock_time= fail_interval= add the following line immediately before the pam_unix.so statement in the ACCOUNT section:
account required pam_faillock.so
If unlock_time is set to 0, manual intervention by an administrator is required to unlock a user.</t>
  </si>
  <si>
    <t xml:space="preserve">Locking out user accounts after a number of incorrect attempts
prevents direct password guessing attacks. Ensuring that an administrator is
involved in unlocking locked accounts draws appropriate attention to such
situations.</t>
  </si>
  <si>
    <t xml:space="preserve">AC-7(b),CM-6(a)</t>
  </si>
  <si>
    <t xml:space="preserve">5.3.2</t>
  </si>
  <si>
    <t xml:space="preserve">CCE-80667-9</t>
  </si>
  <si>
    <t xml:space="preserve">Set Deny For Failed Password Attempts</t>
  </si>
  <si>
    <t xml:space="preserve">To configure the system to lock out accounts after a number of incorrect login
attempts using pam_faillock.so, modify the content of both
/etc/pam.d/system-auth and /etc/pam.d/password-auth as follows:
 add the following line immediately before the pam_unix.so statement in the AUTH section:
auth required pam_faillock.so preauth silent deny= unlock_time= fail_interval= add the following line immediately after the pam_unix.so statement in the AUTH section:
auth [default=die] pam_faillock.so authfail deny= unlock_time= fail_interval= add the following line immediately before the pam_unix.so statement in the ACCOUNT section:
account required pam_faillock.so</t>
  </si>
  <si>
    <t xml:space="preserve">Locking out user accounts after a number of incorrect attempts
prevents direct password guessing attacks.</t>
  </si>
  <si>
    <t xml:space="preserve">CCE-80892-3</t>
  </si>
  <si>
    <t xml:space="preserve">Set Password Hashing Algorithm in /etc/login.defs</t>
  </si>
  <si>
    <t xml:space="preserve">sha512</t>
  </si>
  <si>
    <t xml:space="preserve">In /etc/login.defs, add or correct the following line to ensure
the system will use SHA-512 as the hashing algorithm:
ENCRYPT_METHOD SHA512</t>
  </si>
  <si>
    <t xml:space="preserve">Passwords need to be protected at all times, and encryption is the standard method for protecting passwords.
If passwords are not encrypted, they can be plainly read (i.e., clear text) and easily compromised. Passwords
that are encrypted with a weak algorithm are no more protected than if they are kept in plain text.
Using a stronger hashing algorithm makes password cracking attacks more difficult.</t>
  </si>
  <si>
    <t xml:space="preserve">CM-6(a),IA-5(1)(c),IA-5(c)</t>
  </si>
  <si>
    <t xml:space="preserve">6.3.1</t>
  </si>
  <si>
    <t xml:space="preserve">SRG-OS-000073-GPOS-00041</t>
  </si>
  <si>
    <t xml:space="preserve">Set Password Hashing Algorithm</t>
  </si>
  <si>
    <t xml:space="preserve">CCE-80893-1</t>
  </si>
  <si>
    <t xml:space="preserve">Set PAM's Password Hashing Algorithm</t>
  </si>
  <si>
    <t xml:space="preserve">via system_auth</t>
  </si>
  <si>
    <t xml:space="preserve">The PAM system service can be configured to only store encrypted
representations of passwords. In /etc/pam.d/system-auth, the
password section of the file controls which PAM modules execute
during a password change. Set the pam_unix.so module in the
password section to include the argument sha512, as shown
below:
password    sufficient    pam_unix.so sha512 other arguments...
This will help ensure when local users change their passwords, hashes for
the new passwords will be generated using the SHA-512 algorithm. This is
the default.</t>
  </si>
  <si>
    <t xml:space="preserve">Passwords need to be protected at all times, and encryption is the standard
method for protecting passwords. If passwords are not encrypted, they can
be plainly read (i.e., clear text) and easily compromised. Passwords that
are encrypted with a weak algorithm are no more protected than if they are
kepy in plain text.
This setting ensures user and group account administration utilities are
configured to store only encrypted representations of passwords.
Additionally, the crypt_style configuration option ensures the use
of a strong hashing algorithm that makes password cracking attacks more
difficult.</t>
  </si>
  <si>
    <t xml:space="preserve">CCE-80891-5</t>
  </si>
  <si>
    <t xml:space="preserve">Set Password Hashing Algorithm in /etc/libuser.conf</t>
  </si>
  <si>
    <t xml:space="preserve">/etc/libuser.conf</t>
  </si>
  <si>
    <t xml:space="preserve">In /etc/libuser.conf, add or correct the following line in its
[defaults] section to ensure the system will use the SHA-512
algorithm for password hashing:
crypt_style = sha512</t>
  </si>
  <si>
    <t xml:space="preserve">CCE-82474-8</t>
  </si>
  <si>
    <t xml:space="preserve">Assign Expiration Date to Temporary Accounts</t>
  </si>
  <si>
    <t xml:space="preserve">-E YYYY-MM-DD USER</t>
  </si>
  <si>
    <t xml:space="preserve">via chage</t>
  </si>
  <si>
    <t xml:space="preserve">Temporary accounts are established as part of normal account activation
procedures when there is a need for short-term accounts. In the event
temporary or emergency accounts are required, configure the system to
terminate them after a documented time period. For every temporary and
emergency account, run the following command to set an expiration date on
it, substituting USER and YYYY-MM-DD
appropriately:
$ sudo chage -E YYYY-MM-DD USER
YYYY-MM-DD indicates the documented expiration date for the
account. For U.S. Government systems, the operating system must be
configured to automatically terminate these types of accounts after a
period of 72 hours.</t>
  </si>
  <si>
    <t xml:space="preserve">If temporary user accounts remain active when no longer needed or for
an excessive period, these accounts may be used to gain unauthorized access.
To mitigate this risk, automated termination of all temporary accounts
must be set upon account creation.
</t>
  </si>
  <si>
    <t xml:space="preserve">AC-2(2),AC-2(3),CM-6(a)</t>
  </si>
  <si>
    <t xml:space="preserve">SRG-OS-000002-GPOS-00002,SRG-OS-000123-GPOS-00064</t>
  </si>
  <si>
    <t xml:space="preserve">Set Account Expiration Parameters</t>
  </si>
  <si>
    <t xml:space="preserve">CCE-80674-5</t>
  </si>
  <si>
    <t xml:space="preserve">Ensure All Accounts on the System Have Unique Names</t>
  </si>
  <si>
    <t xml:space="preserve">via getent</t>
  </si>
  <si>
    <t xml:space="preserve">Ensure accounts on the system have unique names.
To ensure all accounts have unique names, run the following command:
$ sudo getent passwd | awk -F: &amp;#39;{ print $1}&amp;#39; | uniq -d
If a username is returned, change or delete the username.</t>
  </si>
  <si>
    <t xml:space="preserve">Unique usernames allow for accountability on the system.</t>
  </si>
  <si>
    <t xml:space="preserve">6.2.17</t>
  </si>
  <si>
    <t xml:space="preserve">CCE-80954-1</t>
  </si>
  <si>
    <t xml:space="preserve">Set Account Expiration Following Inactivity</t>
  </si>
  <si>
    <t xml:space="preserve">via /etc/default/useradd</t>
  </si>
  <si>
    <t xml:space="preserve">To specify the number of days after a password expires (which
signifies inactivity) until an account is permanently disabled, add or correct
the following lines in /etc/default/useradd, substituting
NUM_DAYS appropriately:
INACTIVE=
A value of 35 is recommended; however, this profile expects that the value is set to
.
If a password is currently on the
verge of expiration, then 35 days remain until the account is automatically
disabled. However, if the password will not expire for another 60 days, then 95
days could elapse until the account would be automatically disabled. See the
useradd man page for more information.  Determining the inactivity
timeout must be done with careful consideration of the length of a &amp;#34;normal&amp;#34;
period of inactivity for users in the particular environment. Setting
the timeout too low incurs support costs and also has the potential to impact
availability of the system to legitimate users.</t>
  </si>
  <si>
    <t xml:space="preserve">Disabling inactive accounts ensures that accounts which may not
have been responsibly removed are not available to attackers
who may have compromised their credentials.</t>
  </si>
  <si>
    <t xml:space="preserve">AC-2(3),CM-6(a),IA-4(e)</t>
  </si>
  <si>
    <t xml:space="preserve">SRG-OS-000118-GPOS-00060</t>
  </si>
  <si>
    <t xml:space="preserve">CCE-82890-5</t>
  </si>
  <si>
    <t xml:space="preserve">Ensure there are no legacy + NIS entries in /etc/passwd</t>
  </si>
  <si>
    <t xml:space="preserve">via /etc/passwd</t>
  </si>
  <si>
    <t xml:space="preserve">The + character in /etc/passwd file marks a place where
entries from a network information service (NIS) should be directly inserted.</t>
  </si>
  <si>
    <t xml:space="preserve">Using this method to include entries into /etc/passwd is considered legacy
and should be avoided. These entries may provide a way for an attacker
to gain access to the system.</t>
  </si>
  <si>
    <t xml:space="preserve">6.2.2</t>
  </si>
  <si>
    <t xml:space="preserve">Verify Proper Storage and Existence of Password
Hashes</t>
  </si>
  <si>
    <t xml:space="preserve">CCE-80822-0</t>
  </si>
  <si>
    <t xml:space="preserve">All GIDs referenced in /etc/passwd must be defined in /etc/group</t>
  </si>
  <si>
    <t xml:space="preserve">via /etc/passwd and /etc/group</t>
  </si>
  <si>
    <t xml:space="preserve">Add a group to the system for each GID referenced without a corresponding group.</t>
  </si>
  <si>
    <t xml:space="preserve">If a user is assigned the Group Identifier (GID) of a group not existing on the system, and a group
with the Gruop Identifier (GID) is subsequently created, the user may have unintended rights to
any files associated with the group.</t>
  </si>
  <si>
    <t xml:space="preserve">CM-6(a),IA-2</t>
  </si>
  <si>
    <t xml:space="preserve">SRG-OS-000104-GPOS-00051</t>
  </si>
  <si>
    <t xml:space="preserve">CCE-84290-6</t>
  </si>
  <si>
    <t xml:space="preserve">Ensure there are no legacy + NIS entries in /etc/shadow</t>
  </si>
  <si>
    <t xml:space="preserve">via /etc/shadow</t>
  </si>
  <si>
    <t xml:space="preserve">The + character in /etc/shadow file marks a place where
entries from a network information service (NIS) should be directly inserted.</t>
  </si>
  <si>
    <t xml:space="preserve">Using this method to include entries into /etc/shadow is considered legacy
and should be avoided. These entries may provide a way for an attacker
to gain access to the system.</t>
  </si>
  <si>
    <t xml:space="preserve">6.2.4</t>
  </si>
  <si>
    <t xml:space="preserve">CCE-80841-0</t>
  </si>
  <si>
    <t xml:space="preserve">Prevent Login to Accounts With Empty Password</t>
  </si>
  <si>
    <t xml:space="preserve">via /etc/pam.d/system-auth</t>
  </si>
  <si>
    <t xml:space="preserve">If an account is configured for password authentication
but does not have an assigned password, it may be possible to log
into the account without authentication. Remove any instances of the nullok
option in /etc/pam.d/system-auth to
prevent logins with empty passwords.</t>
  </si>
  <si>
    <t xml:space="preserve">If an account has an empty password, anyone could log in and
run commands with the privileges of that account. Accounts with
empty passwords should never be used in operational environments.</t>
  </si>
  <si>
    <t xml:space="preserve">CM-6(a),IA-5(1)(a),IA-5(c)</t>
  </si>
  <si>
    <t xml:space="preserve">CCE-83444-0</t>
  </si>
  <si>
    <t xml:space="preserve">Verify No netrc Files Exist</t>
  </si>
  <si>
    <t xml:space="preserve">via rm</t>
  </si>
  <si>
    <t xml:space="preserve">The .netrc files contain login information
used to auto-login into FTP servers and reside in the user&amp;#39;s home
directory. These files may contain unencrypted passwords to
remote FTP servers making them susceptible to access by unauthorized
users and should not be used.  Any .netrc files should be removed.</t>
  </si>
  <si>
    <t xml:space="preserve">Unencrypted passwords for remote FTP servers may be stored in .netrc
files. </t>
  </si>
  <si>
    <t xml:space="preserve">CM-6(a),IA-5(1)(c),IA-5(7),IA-5(h)</t>
  </si>
  <si>
    <t xml:space="preserve">6.2.11</t>
  </si>
  <si>
    <t xml:space="preserve">CCE-83389-7</t>
  </si>
  <si>
    <t xml:space="preserve">Ensure there are no legacy + NIS entries in /etc/group</t>
  </si>
  <si>
    <t xml:space="preserve">via /etc/group</t>
  </si>
  <si>
    <t xml:space="preserve">The + character in /etc/group file marks a place where
entries from a network information service (NIS) should be directly inserted.</t>
  </si>
  <si>
    <t xml:space="preserve">Using this method to include entries into /etc/group is considered legacy
and should be avoided. These entries may provide a way for an attacker
to gain access to the system.</t>
  </si>
  <si>
    <t xml:space="preserve">6.2.5</t>
  </si>
  <si>
    <t xml:space="preserve">CCE-80651-3</t>
  </si>
  <si>
    <t xml:space="preserve">Verify All Account Password Hashes are Shadowed</t>
  </si>
  <si>
    <t xml:space="preserve">If any password hashes are stored in /etc/passwd (in the second field,
instead of an x or *), the cause of this misconfiguration should be
investigated. The account should have its password reset and the hash should be
properly stored, or the account should be deleted entirely.</t>
  </si>
  <si>
    <t xml:space="preserve">The hashes for all user account passwords should be stored in
the file /etc/shadow and never in /etc/passwd,
which is readable by all users.</t>
  </si>
  <si>
    <t xml:space="preserve">CM-6(a),IA-5(h)</t>
  </si>
  <si>
    <t xml:space="preserve">CCE-80864-2</t>
  </si>
  <si>
    <t xml:space="preserve">Restrict Virtual Console Root Logins</t>
  </si>
  <si>
    <t xml:space="preserve">via /etc/securetty</t>
  </si>
  <si>
    <t xml:space="preserve">To restrict root logins through the (deprecated) virtual console devices,
ensure lines of this form do not appear in /etc/securetty:
vc/1
vc/2
vc/3
vc/4</t>
  </si>
  <si>
    <t xml:space="preserve">Preventing direct root login to virtual console devices
helps ensure accountability for actions taken on the system
using the root account.</t>
  </si>
  <si>
    <t xml:space="preserve">AC-6,CM-6(a)</t>
  </si>
  <si>
    <t xml:space="preserve">5.6</t>
  </si>
  <si>
    <t xml:space="preserve">Restrict Root Logins</t>
  </si>
  <si>
    <t xml:space="preserve">CCE-80843-6</t>
  </si>
  <si>
    <t xml:space="preserve">Ensure that System Accounts Do Not Run a Shell Upon Login</t>
  </si>
  <si>
    <t xml:space="preserve">/sbin/nologin</t>
  </si>
  <si>
    <t xml:space="preserve">via usermod</t>
  </si>
  <si>
    <t xml:space="preserve">Some accounts are not associated with a human user of the system, and exist to
perform some administrative function. Should an attacker be able to log into
these accounts, they should not be granted access to a shell.
The login shell for each local account is stored in the last field of each line
in /etc/passwd. System accounts are those user accounts with a user ID
less than UID_MIN, where value of UID_MIN directive is set in
/etc/login.defs configuration file. In the default configuration UID_MIN is set
to 1000, thus system accounts are those user accounts with a user ID less than
1000. The user ID is stored in the third field. If any system account
SYSACCT (other than root) has a login shell, disable it with the
command: $ sudo usermod -s /sbin/nologin SYSACCT</t>
  </si>
  <si>
    <t xml:space="preserve">Ensuring shells are not given to system accounts upon login makes it more
difficult for attackers to make use of system accounts.</t>
  </si>
  <si>
    <t xml:space="preserve">5.4.2</t>
  </si>
  <si>
    <t xml:space="preserve">CCE-80840-2</t>
  </si>
  <si>
    <t xml:space="preserve">Direct root Logins Not Allowed</t>
  </si>
  <si>
    <t xml:space="preserve">“”</t>
  </si>
  <si>
    <t xml:space="preserve">To further limit access to the root account, administrators
can disable root logins at the console by editing the /etc/securetty file.
This file lists all devices the root user is allowed to login to. If the file does
not exist at all, the root user can login through any communication device on the
system, whether via the console or via a raw network interface. This is dangerous
as user can login to the system as root via Telnet, which sends the password in
plain text over the network. By default, Red Hat Enterprise Linux 8&amp;#39;s
/etc/securetty file only allows the root user to login at the console
physically attached to the system. To prevent root from logging in, remove the
contents of this file. To prevent direct root logins, remove the contents of this
file by typing the following command:
$ sudo echo &amp;gt; /etc/securetty
</t>
  </si>
  <si>
    <t xml:space="preserve">Disabling direct root logins ensures proper accountability and multifactor
authentication to privileged accounts. Users will first login, then escalate
to privileged (root) access via su / sudo. This is required for FISMA Low
and FISMA Moderate systems.</t>
  </si>
  <si>
    <t xml:space="preserve">CCE-80856-8</t>
  </si>
  <si>
    <t xml:space="preserve">Restrict Serial Port Root Logins</t>
  </si>
  <si>
    <t xml:space="preserve">ttyS0
ttyS1</t>
  </si>
  <si>
    <t xml:space="preserve">To restrict root logins on serial ports,
ensure lines of this form do not appear in /etc/securetty:
ttyS0
ttyS1</t>
  </si>
  <si>
    <t xml:space="preserve">Preventing direct root login to serial port interfaces
helps ensure accountability for actions taken on the systems
using the root account.</t>
  </si>
  <si>
    <t xml:space="preserve">CCE-80649-7</t>
  </si>
  <si>
    <t xml:space="preserve">Verify Only Root Has UID 0</t>
  </si>
  <si>
    <t xml:space="preserve">If any account other than root has a UID of 0, this misconfiguration should
be investigated and the accounts other than root should be removed or have
their UID changed.
If the account is associated with system commands or applications the UID
should be changed to one greater than &amp;#34;0&amp;#34; but less than &amp;#34;1000.&amp;#34;
Otherwise assign a UID greater than &amp;#34;1000&amp;#34; that has not already been
assigned.</t>
  </si>
  <si>
    <t xml:space="preserve">An account has root authority if it has a UID of 0. Multiple accounts
with a UID of 0 afford more opportunity for potential intruders to
guess a password for a privileged account. Proper configuration of
sudo is recommended to afford multiple system administrators
access to root privileges in an accountable manner.</t>
  </si>
  <si>
    <t xml:space="preserve">AC-6(5),IA-2,IA-4(b)</t>
  </si>
  <si>
    <t xml:space="preserve">6.2.6</t>
  </si>
  <si>
    <t xml:space="preserve">CCE-80648-9</t>
  </si>
  <si>
    <t xml:space="preserve">Set Password Minimum Age</t>
  </si>
  <si>
    <t xml:space="preserve">To specify password minimum age for new accounts,
edit the file /etc/login.defs
and add or correct the following line:
PASS_MIN_DAYS 
A value of 1 day is considered sufficient for many
environments. The DoD requirement is 1.
The profile requirement is .</t>
  </si>
  <si>
    <t xml:space="preserve">Enforcing a minimum password lifetime helps to prevent repeated password
changes to defeat the password reuse or history enforcement requirement. If
users are allowed to immediately and continually change their password,
then the password could be repeatedly changed in a short period of time to
defeat the organization&amp;#39;s policy regarding password reuse.
Setting the minimum password age protects against users cycling back to a
favorite password after satisfying the password reuse requirement.</t>
  </si>
  <si>
    <t xml:space="preserve">CM-6(a),IA-5(1)(d),IA-5(f)</t>
  </si>
  <si>
    <t xml:space="preserve">5.5.1.2</t>
  </si>
  <si>
    <t xml:space="preserve">SRG-OS-000075-GPOS-00043</t>
  </si>
  <si>
    <t xml:space="preserve">Set Password Expiration Parameters</t>
  </si>
  <si>
    <t xml:space="preserve">CCE-82472-2</t>
  </si>
  <si>
    <t xml:space="preserve">Set Existing Passwords Minimum Age</t>
  </si>
  <si>
    <t xml:space="preserve">Configure non-compliant accounts to enforce a 24 hours/1 day minimum password
lifetime by running the following command:
$ sudo chage -m 1 USER</t>
  </si>
  <si>
    <t xml:space="preserve">Enforcing a minimum password lifetime helps to prevent repeated password
changes to defeat the password reuse or history enforcement requirement. If
users are allowed to immediately and continually change their password, the
password could be repeatedly changed in a short period of time to defeat the
organization&amp;#39;s policy regarding password reuse.</t>
  </si>
  <si>
    <t xml:space="preserve">CCE-82473-0</t>
  </si>
  <si>
    <t xml:space="preserve">Set Existing Passwords Maximum Age</t>
  </si>
  <si>
    <t xml:space="preserve">Configure non-compliant accounts to enforce a 60-day maximum password lifetime
restriction by running the following command:
$ sudo chage -M 60 USER</t>
  </si>
  <si>
    <t xml:space="preserve">Any password, no matter how complex, can eventually be cracked. Therefore,
passwords need to be changed periodically. If the operating system does
not limit the lifetime of passwords and force users to change their
passwords, there is the risk that the operating system passwords could be
compromised.</t>
  </si>
  <si>
    <t xml:space="preserve">SRG-OS-000076-GPOS-00044</t>
  </si>
  <si>
    <t xml:space="preserve">CCE-80647-1</t>
  </si>
  <si>
    <t xml:space="preserve">Set Password Maximum Age</t>
  </si>
  <si>
    <t xml:space="preserve">To specify password maximum age for new accounts,
edit the file /etc/login.defs
and add or correct the following line:
PASS_MAX_DAYS 
A value of 180 days is sufficient for many environments.
The DoD requirement is 60.
The profile requirement is .</t>
  </si>
  <si>
    <t xml:space="preserve">Any password, no matter how complex, can eventually be cracked. Therefore, passwords
need to be changed periodically. If the operating system does not limit the lifetime
of passwords and force users to change their passwords, there is the risk that the
operating system passwords could be compromised.
Setting the password maximum age ensures users are required to
periodically change their passwords. Requiring shorter password lifetimes
increases the risk of users writing down the password in a convenient
location subject to physical compromise.</t>
  </si>
  <si>
    <t xml:space="preserve">5.5.1.1</t>
  </si>
  <si>
    <t xml:space="preserve">CCE-80671-1</t>
  </si>
  <si>
    <t xml:space="preserve">Set Password Warning Age</t>
  </si>
  <si>
    <t xml:space="preserve">To specify how many days prior to password
expiration that a warning will be issued to users,
edit the file /etc/login.defs and add or correct
 the following line:
PASS_WARN_AGE 
The DoD requirement is 7.
The profile requirement is .</t>
  </si>
  <si>
    <t xml:space="preserve">Setting the password warning age enables users to
make the change at a practical time.</t>
  </si>
  <si>
    <t xml:space="preserve">5.5.1.3</t>
  </si>
  <si>
    <t xml:space="preserve">CCE-80652-1</t>
  </si>
  <si>
    <t xml:space="preserve">Set Password Minimum Length in login.defs</t>
  </si>
  <si>
    <t xml:space="preserve">To specify password length requirements for new accounts, edit the file
/etc/login.defs and add or correct the following line:
PASS_MIN_LEN 
The DoD requirement is 15. 
The FISMA requirement is 12.
The profile requirement is
.
If a program consults /etc/login.defs and also another PAM module
(such as pam_pwquality) during a password change operation, then
the most restrictive must be satisfied. See PAM section for more
information about enforcing password quality requirements.</t>
  </si>
  <si>
    <t xml:space="preserve">Requiring a minimum password length makes password
cracking attacks more difficult by ensuring a larger
search space. However, any security benefit from an onerous requirement
must be carefully weighed against usability problems, support costs, or counterproductive
behavior that may result.</t>
  </si>
  <si>
    <t xml:space="preserve">CM-6(a),IA-5(1)(a),IA-5(f)</t>
  </si>
  <si>
    <t xml:space="preserve">CCE-83496-0</t>
  </si>
  <si>
    <t xml:space="preserve">Modify the System Message of the Day Banner</t>
  </si>
  <si>
    <t xml:space="preserve">configure text </t>
  </si>
  <si>
    <t xml:space="preserve">via /etc/motd</t>
  </si>
  <si>
    <t xml:space="preserve">To configure the system message banner edit /etc/motd. Replace the
default text with a message compliant with the local site policy or a legal
disclaimer.
The DoD required text is either: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 -- 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OR:
I&amp;#39;ve read &amp;amp; consent to terms in IS user agreem&amp;#39;t.</t>
  </si>
  <si>
    <t xml:space="preserve">Display of a standardized and approved use notification before granting
access to the operating system ensures privacy and security notification
verbiage used is consistent with applicable federal laws, Executive Orders,
directives, policies, regulations, standards, and guidance.
System use notifications are required only for access via login interfaces
with human users and are not required when such human interfaces do not
exist.</t>
  </si>
  <si>
    <t xml:space="preserve">1.8.1.1</t>
  </si>
  <si>
    <t xml:space="preserve">Warning Banners for System Accesses</t>
  </si>
  <si>
    <t xml:space="preserve">CCE-83708-8</t>
  </si>
  <si>
    <t xml:space="preserve">Verify Group Ownership of System Login Banner</t>
  </si>
  <si>
    <t xml:space="preserve">root</t>
  </si>
  <si>
    <t xml:space="preserve">
To properly set the group owner of /etc/issue, run the command:
$ sudo chgrp root /etc/issue</t>
  </si>
  <si>
    <t xml:space="preserve">Display of a standardized and approved use notification before granting
access to the operating system ensures privacy and security notification
verbiage used is consistent with applicable federal laws, Executive Orders,
directives, policies, regulations, standards, and guidance.
Proper group ownership will ensure that only root user can modify the banner.</t>
  </si>
  <si>
    <t xml:space="preserve">1.8.1.5</t>
  </si>
  <si>
    <t xml:space="preserve">CCE-80763-6</t>
  </si>
  <si>
    <t xml:space="preserve">Modify the System Login Banner</t>
  </si>
  <si>
    <t xml:space="preserve">via /etc/issue</t>
  </si>
  <si>
    <t xml:space="preserve">To configure the system login banner edit /etc/issue. Replace the
default text with a message compliant with the local site policy or a legal
disclaimer.
The DoD required text is either: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 -- 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OR:
I&amp;#39;ve read &amp;amp; consent to terms in IS user agreem&amp;#39;t.</t>
  </si>
  <si>
    <t xml:space="preserve">AC-8(a),AC-8(c)</t>
  </si>
  <si>
    <t xml:space="preserve">1.8.1.2</t>
  </si>
  <si>
    <t xml:space="preserve">SRG-OS-000023-GPOS-00006,SRG-OS-000024-GPOS-00007</t>
  </si>
  <si>
    <t xml:space="preserve">CCE-83738-5</t>
  </si>
  <si>
    <t xml:space="preserve">Verify ownership of Message of the Day Banner</t>
  </si>
  <si>
    <t xml:space="preserve">via chown</t>
  </si>
  <si>
    <t xml:space="preserve">
To properly set the owner of /etc/motd, run the command:
$ sudo chown root /etc/motd </t>
  </si>
  <si>
    <t xml:space="preserve">Display of a standardized and approved use notification before granting
access to the operating system ensures privacy and security notification
verbiage used is consistent with applicable federal laws, Executive Orders,
directives, policies, regulations, standards, and guidance.
Proper ownership will ensure that only root user can modify the banner.</t>
  </si>
  <si>
    <t xml:space="preserve">1.8.1.4</t>
  </si>
  <si>
    <t xml:space="preserve">CCE-83728-6</t>
  </si>
  <si>
    <t xml:space="preserve">Verify Group Ownership of Message of the Day Banner</t>
  </si>
  <si>
    <t xml:space="preserve">
To properly set the group owner of /etc/motd, run the command:
$ sudo chgrp root /etc/motd</t>
  </si>
  <si>
    <t xml:space="preserve">CCE-83348-3</t>
  </si>
  <si>
    <t xml:space="preserve">Verify permissions on System Login Banner</t>
  </si>
  <si>
    <t xml:space="preserve">
To properly set the permissions of /etc/issue, run the command:
$ sudo chmod 0644 /etc/issue</t>
  </si>
  <si>
    <t xml:space="preserve">Display of a standardized and approved use notification before granting
access to the operating system ensures privacy and security notification
verbiage used is consistent with applicable federal laws, Executive Orders,
directives, policies, regulations, standards, and guidance.
Proper permissions will ensure that only root user can modify the banner.</t>
  </si>
  <si>
    <t xml:space="preserve">CCE-83718-7</t>
  </si>
  <si>
    <t xml:space="preserve">Verify ownership of System Login Banner</t>
  </si>
  <si>
    <t xml:space="preserve">
To properly set the owner of /etc/issue, run the command:
$ sudo chown root /etc/issue </t>
  </si>
  <si>
    <t xml:space="preserve">CCE-83338-4</t>
  </si>
  <si>
    <t xml:space="preserve">Verify permissions on Message of the Day Banner</t>
  </si>
  <si>
    <t xml:space="preserve">
To properly set the permissions of /etc/motd, run the command:
$ sudo chmod 0644 /etc/motd</t>
  </si>
  <si>
    <t xml:space="preserve">CCE-80770-1</t>
  </si>
  <si>
    <t xml:space="preserve">Set the GNOME3 Login Warning Banner Text</t>
  </si>
  <si>
    <t xml:space="preserve">via dconf db config files</t>
  </si>
  <si>
    <t xml:space="preserve">In the default graphical environment, configuring the login warning banner text
in the GNOME Display Manager&amp;#39;s login screen can be configured on the login
screen by setting banner-message-text to &amp;#39;APPROVED_BANNER&amp;#39;
where APPROVED_BANNER is the approved banner for your environment.
To enable, add or edit banner-message-text to
/etc/dconf/db/gdm.d/00-security-settings. For example:
[org/gnome/login-screen]
banner-message-text=&amp;#39;APPROVED_BANNER&amp;#39;
Once the setting has been added, add a lock to
/etc/dconf/db/gdm.d/locks/00-security-settings-lock to prevent user modification.
For example:
/org/gnome/login-screen/banner-message-text
After the settings have been set, run dconf update.
When entering a warning banner that spans several lines, remember
to begin and end the string with &amp;#39; and use \n for new lines.</t>
  </si>
  <si>
    <t xml:space="preserve">An appropriate warning message reinforces policy awareness during the logon
process and facilitates possible legal action against attackers.</t>
  </si>
  <si>
    <t xml:space="preserve">1.8.2</t>
  </si>
  <si>
    <t xml:space="preserve">SRG-OS-000023-GPOS-00006,SRG-OS-000024-GPOS-00007,SRG-OS-000228-GPOS-00088</t>
  </si>
  <si>
    <t xml:space="preserve">Implement a GUI Warning Banner</t>
  </si>
  <si>
    <t xml:space="preserve">CCE-80768-5</t>
  </si>
  <si>
    <t xml:space="preserve">Enable GNOME3 Login Warning Banner</t>
  </si>
  <si>
    <t xml:space="preserve">In the default graphical environment, displaying a login warning banner
in the GNOME Display Manager&amp;#39;s login screen can be enabled on the login
screen by setting banner-message-enable to true.
To enable, add or edit banner-message-enable to
/etc/dconf/db/gdm.d/00-security-settings. For example:
[org/gnome/login-screen]
banner-message-enable=true
Once the setting has been added, add a lock to
/etc/dconf/db/gdm.d/locks/00-security-settings-lock to prevent user modification.
For example:
/org/gnome/login-screen/banner-message-enable
After the settings have been set, run dconf update.
The banner text must also be set.</t>
  </si>
  <si>
    <t xml:space="preserve">Display of a standardized and approved use notification before granting access to the operating system
ensures privacy and security notification verbiage used is consistent with applicable federal laws,
Executive Orders, directives, policies, regulations, standards, and guidance.
For U.S. Government systems, system use notifications are required only for access via login interfaces
with human users and are not required when such human interfaces do not exist.</t>
  </si>
  <si>
    <t xml:space="preserve">AC-8(a),AC-8(b),AC-8(c)</t>
  </si>
  <si>
    <t xml:space="preserve">CCE-82953-1</t>
  </si>
  <si>
    <t xml:space="preserve">Install audispd-plugins Package</t>
  </si>
  <si>
    <t xml:space="preserve">The audispd-plugins package can be installed with the following command:
$ sudo yum install audispd-plugins</t>
  </si>
  <si>
    <t xml:space="preserve">audispd-plugins provides plugins for the real-time interface to the
audit subsystem, audispd. These plugins can do things like relay events
to remote machines or analyze events for suspicious behavior.</t>
  </si>
  <si>
    <t xml:space="preserve">SRG-OS-000342-GPOS-00133</t>
  </si>
  <si>
    <t xml:space="preserve">System Accounting with auditd</t>
  </si>
  <si>
    <t xml:space="preserve">CCE-81043-2</t>
  </si>
  <si>
    <t xml:space="preserve">Ensure the audit Subsystem is Installed</t>
  </si>
  <si>
    <t xml:space="preserve">The audit package should be installed.</t>
  </si>
  <si>
    <t xml:space="preserve">The auditd service is an access monitoring and accounting daemon, watching system calls to audit any access, in comparison with potential local access control policy such as SELinux policy.</t>
  </si>
  <si>
    <t xml:space="preserve">AC-7(a),AU-12(2),AU-14,AU-2(a),AU-7(1),AU-7(2),CM-6(a)</t>
  </si>
  <si>
    <t xml:space="preserve">4.1.1.1</t>
  </si>
  <si>
    <t xml:space="preserve">SRG-OS-000122-GPOS-00063,SRG-OS-000480-GPOS-00227</t>
  </si>
  <si>
    <t xml:space="preserve">CCE-80872-5</t>
  </si>
  <si>
    <t xml:space="preserve">Enable auditd Service</t>
  </si>
  <si>
    <t xml:space="preserve">The auditd service is an essential userspace component of
the Linux Auditing System, as it is responsible for writing audit records to
disk.
The auditd service can be enabled with the following command:
$ sudo systemctl enable auditd.service</t>
  </si>
  <si>
    <t xml:space="preserve">Without establishing what type of events occurred, it would be difficult
to establish, correlate, and investigate the events leading up to an outage or attack.
Ensuring the auditd service is active ensures audit records
generated by the kernel are appropriately recorded.
Additionally, a properly configured audit subsystem ensures that actions of
individual system users can be uniquely traced to those users so they
can be held accountable for their actions.</t>
  </si>
  <si>
    <t xml:space="preserve">AC-2(g),AC-6(9),AU-10,AU-12(c),AU-14(1),AU-2(d),AU-3,CM-6(a)</t>
  </si>
  <si>
    <t xml:space="preserve">4.1.1.2</t>
  </si>
  <si>
    <t xml:space="preserve">SRG-OS-000037-GPOS-00015,SRG-OS-000038-GPOS-00016,SRG-OS-000039-GPOS-00017,SRG-OS-000040-GPOS-00018,SRG-OS-000042-GPOS-00021,SRG-OS-000254-GPOS-00095,SRG-OS-000255-GPOS-00096,SRG-OS-000365-GPOS-00152</t>
  </si>
  <si>
    <t xml:space="preserve">CCE-80825-3</t>
  </si>
  <si>
    <t xml:space="preserve">Enable Auditing for Processes Which Start Prior to the Audit Daemon</t>
  </si>
  <si>
    <t xml:space="preserve">audit=1</t>
  </si>
  <si>
    <t xml:space="preserve">To ensure all processes can be audited, even those which start
prior to the audit daemon, add the argument audit=1 to the default
GRUB 2 command line for the Linux operating system in
/boot/grub2/grubenv, in the manner below:
# grub2-editenv - set &amp;#34;$(grub2-editenv - list | grep kernelopts) audit=1&amp;#34;</t>
  </si>
  <si>
    <t xml:space="preserve">Each process on the system carries an &amp;#34;auditable&amp;#34; flag which indicates whether
its activities can be audited. Although auditd takes care of enabling
this for all processes which launch after it does, adding the kernel argument
ensures it is set for every process during boot.</t>
  </si>
  <si>
    <t xml:space="preserve">AC-17(1),AU-10,AU-14(1),CM-6(a),IR-5(1)</t>
  </si>
  <si>
    <t xml:space="preserve">4.1.1.3</t>
  </si>
  <si>
    <t xml:space="preserve">SRG-OS-000254-GPOS-00095</t>
  </si>
  <si>
    <t xml:space="preserve">CCE-80943-4</t>
  </si>
  <si>
    <t xml:space="preserve">Extend Audit Backlog Limit for the Audit Daemon</t>
  </si>
  <si>
    <t xml:space="preserve">To improve the kernel capacity to queue all log events, even those which occurred
prior to the audit daemon, add the argument audit_backlog_limit=8192 to the default
GRUB 2 command line for the Linux operating system in
/etc/default/grub, in the manner below:
GRUB_CMDLINE_LINUX=&amp;#34;crashkernel=auto rd.lvm.lv=VolGroup/LogVol06 rd.lvm.lv=VolGroup/lv_swap rhgb quiet rd.shell=0 audit=1 audit_backlog_limit=8192&amp;#34;</t>
  </si>
  <si>
    <t xml:space="preserve">audit_backlog_limit sets the queue length for audit events awaiting transfer
to the audit daemon. Until the audit daemon is up and running, all log messages
are stored in this queue.  If the queue is overrun during boot process, the action
defined by audit failure flag is taken.</t>
  </si>
  <si>
    <t xml:space="preserve">4.1.1.4</t>
  </si>
  <si>
    <t xml:space="preserve">CCE-82384-9</t>
  </si>
  <si>
    <t xml:space="preserve">Configure auditing of unsuccessful ownership changes</t>
  </si>
  <si>
    <t xml:space="preserve">audit enabled</t>
  </si>
  <si>
    <t xml:space="preserve">via /etc/audit/audit.rules or auditctl</t>
  </si>
  <si>
    <t xml:space="preserve">Ensure that unsuccessful attempts to change an ownership of files or directories are audited.
The following rules configure audit as described above:
## Unsuccessful ownership change
-a always,exit -F arch=b32 -S lchown,fchown,chown,fchownat -F exit=-EACCES -F auid&amp;gt;=1000 -F auid!=unset -F key=unsuccessful-owner-change
-a always,exit -F arch=b64 -S lchown,fchown,chown,fchownat -F exit=-EACCES -F auid&amp;gt;=1000 -F auid!=unset -F key=unsuccessful-owner-change
-a always,exit -F arch=b32 -S lchown,fchown,chown,fchownat -F exit=-EPERM -F auid&amp;gt;=1000 -F auid!=unset -F key=unsuccessful-owner-change
-a always,exit -F arch=b64 -S lchown,fchown,chown,fchownat -F exit=-EPERM -F auid&amp;gt;=1000 -F auid!=unset -F key=unsuccessful-owner-change
The Audit package provides pre-configured  rules in /usr/share/audit/sample-rules. The above content can be found in /usr/share/audit/sample-rules/30-ospp-v42-6-owner-change-failed.rules.
To deploy this configuration, it is recommended to copy it over to the /etc/audit/rules.d/ directory:
cp /usr/share/audit/sample-rules/30-ospp-v42-6-owner-change-failed.rules /etc/audit/rules.d/
Load new Audit rules into kernel by running:
augenrules --load
Note: This rule utilizes a file provided by Audit package to comply with OSPP 4.2.1. You may reuse this rule in different profiles. If you decide to do so, it is recommended that you inspect contents of the file closely and make sure that they are alligned with your needs.</t>
  </si>
  <si>
    <t xml:space="preserve">Unsuccessful attempts to change an ownership of files or directories might be signs of a malicious activity. Having such events audited helps in monitoring and investigation of such activities.</t>
  </si>
  <si>
    <t xml:space="preserve">AU-2(a)</t>
  </si>
  <si>
    <t xml:space="preserve">FAU_GEN.1.1.c</t>
  </si>
  <si>
    <t xml:space="preserve">SRG-OS-000064-GPOS-00033,SRG-OS-000462-GPOS-00206,SRG-OS-000463-GPOS-00207,SRG-OS-000465-GPOS-00209,SRG-OS-000466-GPOS-00210,SRG-OS-000474-GPOS-00219,SRG-OS-000475-GPOS-00220</t>
  </si>
  <si>
    <t xml:space="preserve">CCE-82374-0</t>
  </si>
  <si>
    <t xml:space="preserve">Configure auditing of unsuccessful file creations</t>
  </si>
  <si>
    <t xml:space="preserve">Ensure that unsuccessful attempts to create a file are audited.
The following rules configure audit as described above:
## Unsuccessful file creation (open with O_CREAT)
-a always,exit -F arch=b32 -S openat,open_by_handle_at -F a2&amp;amp;0100 -F exit=-EACCES -F auid&amp;gt;=1000 -F auid!=unset -F key=unsuccessful-create
-a always,exit -F arch=b64 -S openat,open_by_handle_at -F a2&amp;amp;0100 -F exit=-EACCES -F auid&amp;gt;=1000 -F auid!=unset -F key=unsuccessful-create
-a always,exit -F arch=b32 -S open -F a1&amp;amp;0100 -F exit=-EACCES -F auid&amp;gt;=1000 -F auid!=unset -F key=unsuccessful-create
-a always,exit -F arch=b64 -S open -F a1&amp;amp;0100 -F exit=-EACCES -F auid&amp;gt;=1000 -F auid!=unset -F key=unsuccessful-create
-a always,exit -F arch=b32 -S creat -F exit=-EACCES -F auid&amp;gt;=1000 -F auid!=unset -F key=unsuccessful-create
-a always,exit -F arch=b64 -S creat -F exit=-EACCES -F auid&amp;gt;=1000 -F auid!=unset -F key=unsuccessful-create
-a always,exit -F arch=b32 -S openat,open_by_handle_at -F a2&amp;amp;0100 -F exit=-EPERM -F auid&amp;gt;=1000 -F auid!=unset -F key=unsuccessful-create
-a always,exit -F arch=b64 -S openat,open_by_handle_at -F a2&amp;amp;0100 -F exit=-EPERM -F auid&amp;gt;=1000 -F auid!=unset -F key=unsuccessful-create
-a always,exit -F arch=b32 -S open -F a1&amp;amp;0100 -F exit=-EPERM -F auid&amp;gt;=1000 -F auid!=unset -F key=unsuccessful-create
-a always,exit -F arch=b64 -S open -F a1&amp;amp;0100 -F exit=-EPERM -F auid&amp;gt;=1000 -F auid!=unset -F key=unsuccessful-create
-a always,exit -F arch=b32 -S creat -F exit=-EPERM -F auid&amp;gt;=1000 -F auid!=unset -F key=unsuccessful-create
-a always,exit -F arch=b64 -S creat -F exit=-EPERM -F auid&amp;gt;=1000 -F auid!=unset -F key=unsuccessful-create
The Audit package provides pre-configured  rules in /usr/share/audit/sample-rules. The above content can be found in /usr/share/audit/sample-rules/30-ospp-v42-1-create-failed.rules.
To deploy this configuration, it is recommended to copy it over to the /etc/audit/rules.d/ directory:
cp /usr/share/audit/sample-rules/30-ospp-v42-1-create-failed.rules /etc/audit/rules.d/
Load new Audit rules into kernel by running:
augenrules --load
Note: This rule utilizes a file provided by Audit package to comply with OSPP 4.2.1. You may reuse this rule in different profiles. If you decide to do so, it is recommended that you inspect contents of the file closely and make sure that they are alligned with your needs.</t>
  </si>
  <si>
    <t xml:space="preserve">Unsuccessful file creations might be a sign of a malicious action being performed on the system. Keeping log of such events helps in monitoring and investigation of such actions.</t>
  </si>
  <si>
    <t xml:space="preserve">SRG-OS-000458-GPOS-00203,SRG-OS-000461-GPOS-00205,SRG-OS-000463-GPOS-00207,SRG-OS-000465-GPOS-00209,SRG-OS-000474-GPOS-00219,SRG-OS-000475-GPOS-00220</t>
  </si>
  <si>
    <t xml:space="preserve">CCE-82837-6</t>
  </si>
  <si>
    <t xml:space="preserve">Configure auditing of unsuccessful permission changes</t>
  </si>
  <si>
    <t xml:space="preserve">Ensure that unsuccessful attempts to change file or directory permissions are audited.
The following rules configure audit as described above:
## Unsuccessful permission change
-a always,exit -F arch=b32 -S chmod,fchmod,fchmodat,setxattr,lsetxattr,fsetxattr,removexattr,lremovexattr,fremovexattr -F exit=-EACCES -F auid&amp;gt;=1000 -F auid!=unset -F key=unsuccessful-perm-change
-a always,exit -F arch=b64 -S chmod,fchmod,fchmodat,setxattr,lsetxattr,fsetxattr,removexattr,lremovexattr,fremovexattr -F exit=-EACCES -F auid&amp;gt;=1000 -F auid!=unset -F key=unsuccessful-perm-change
-a always,exit -F arch=b32 -S chmod,fchmod,fchmodat,setxattr,lsetxattr,fsetxattr,removexattr,lremovexattr,fremovexattr -F exit=-EPERM -F auid&amp;gt;=1000 -F auid!=unset -F key=unsuccessful-perm-change
-a always,exit -F arch=b64 -S chmod,fchmod,fchmodat,setxattr,lsetxattr,fsetxattr,removexattr,lremovexattr,fremovexattr -F exit=-EPERM -F auid&amp;gt;=1000 -F auid!=unset -F key=unsuccessful-perm-change
The Audit package provides pre-configured  rules in /usr/share/audit/sample-rules. The above content can be found in /usr/share/audit/sample-rules/30-ospp-v42-5-perm-change-failed.rules.
To deploy this configuration, it is recommended to copy it over to the /etc/audit/rules.d/ directory:
cp /usr/share/audit/sample-rules/30-ospp-v42-5-perm-change-failed.rules /etc/audit/rules.d/
Load new Audit rules into kernel by running:
augenrules --load
Note: This rule utilizes a file provided by Audit package to comply with OSPP 4.2.1. You may reuse this rule in different profiles. If you decide to do so, it is recommended that you inspect contents of the file closely and make sure that they are alligned with your needs.</t>
  </si>
  <si>
    <t xml:space="preserve">Unsuccessful attempts to change permissions of files or directories might be signs of malicious activity. Having such events audited helps in monitoring and investigation of such activities. </t>
  </si>
  <si>
    <t xml:space="preserve">CCE-82834-3</t>
  </si>
  <si>
    <t xml:space="preserve">Configure auditing of successful file accesses</t>
  </si>
  <si>
    <t xml:space="preserve">Ensure that successful attempts to access a file are audited.
The following rules configure audit as described above:
## Successful file access (any other opens) This has to go last.
## These next two are likely to result in a whole lot of events
-a always,exit -F arch=b32 -S open,openat,open_by_handle_at -F success=1 -F auid&amp;gt;=1000 -F auid!=unset -F key=successful-access
-a always,exit -F arch=b64 -S open,openat,open_by_handle_at -F success=1 -F auid&amp;gt;=1000 -F auid!=unset -F key=successful-access
The Audit package provides pre-configured  rules in /usr/share/audit/sample-rules. The above content can be found in /usr/share/audit/sample-rules/30-ospp-v42-3-access-success.rules.
To deploy this configuration, it is recommended to copy it over to the /etc/audit/rules.d/ directory:
cp /usr/share/audit/sample-rules/30-ospp-v42-3-access-success.rules /etc/audit/rules.d/
Load new Audit rules into kernel by running:
augenrules --load
Note: This rule utilizes a file provided by Audit package to comply with OSPP 4.2.1. You may reuse this rule in different profiles. If you decide to do so, it is recommended that you inspect contents of the file closely and make sure that they are alligned with your needs.</t>
  </si>
  <si>
    <t xml:space="preserve">Auditing of successful attempts to access a file helps in investigation of activities performed on the system. </t>
  </si>
  <si>
    <t xml:space="preserve">CCE-82383-1</t>
  </si>
  <si>
    <t xml:space="preserve">Configure auditing of successful permission changes</t>
  </si>
  <si>
    <t xml:space="preserve">Ensure that successful attempts to modify permissions of iles or directories are audited.
The following rules configure audit as described above:
## Successful permission change
-a always,exit -F arch=b32 -S chmod,fchmod,fchmodat,setxattr,lsetxattr,fsetxattr,removexattr,lremovexattr,fremovexattr -F success=1 -F auid&amp;gt;=1000 -F auid!=unset -F key=successful-perm-change
-a always,exit -F arch=b64 -S chmod,fchmod,fchmodat,setxattr,lsetxattr,fsetxattr,removexattr,lremovexattr,fremovexattr -F success=1 -F auid&amp;gt;=1000 -F auid!=unset -F key=successful-perm-change
The Audit package provides pre-configured  rules in /usr/share/audit/sample-rules. The above content can be found in /usr/share/audit/sample-rules/30-ospp-v42-5-perm-change-success.rules.
To deploy this configuration, it is recommended to copy it over to the /etc/audit/rules.d/ directory:
cp /usr/share/audit/sample-rules/30-ospp-v42-5-perm-change-success.rules /etc/audit/rules.d/
Load new Audit rules into kernel by running:
augenrules --load
Note: This rule utilizes a file provided by Audit package to comply with OSPP 4.2.1. You may reuse this rule in different profiles. If you decide to do so, it is recommended that you inspect contents of the file closely and make sure that they are alligned with your needs.</t>
  </si>
  <si>
    <t xml:space="preserve">Auditing successful file or directory permission changes helps in monitoring and investigating of activities performed on the system.</t>
  </si>
  <si>
    <t xml:space="preserve">CCE-82838-4</t>
  </si>
  <si>
    <t xml:space="preserve">Configure auditing of loading and unloading of kernel modules</t>
  </si>
  <si>
    <t xml:space="preserve">Ensure that loading and unloading of kernel modules is audited.
The following rules configure audit as described above:
## These rules watch for kernel module insertion. By monitoring
## the syscall, we do not need any watches on programs.
-a always,exit -F arch=b32 -S init_module,finit_module -F key=module-load
-a always,exit -F arch=b64 -S init_module,finit_module -F key=module-load
-a always,exit -F arch=b32 -S delete_module -F key=module-unload
-a always,exit -F arch=b64 -S delete_module -F key=module-unload
The Audit package provides pre-configured  rules in /usr/share/audit/sample-rules. The above content can be found in /usr/share/audit/sample-rules/43-module-load.rules.
To deploy this configuration, it is recommended to copy it over to the /etc/audit/rules.d/ directory:
cp /usr/share/audit/sample-rules/43-module-load.rules /etc/audit/rules.d/
Load new Audit rules into kernel by running:
augenrules --load</t>
  </si>
  <si>
    <t xml:space="preserve">Loading of a malicious kernel module introduces a risk to the system, as the module has access to sensitive data and perform actions at the operating system kernel level. Having such events audited helps in monitoring and investigating of malicious activities.</t>
  </si>
  <si>
    <t xml:space="preserve">SRG-OS-000471-GPOS-00216,SRG-OS-000475-GPOS-00220,SRG-OS-000477-GPOS-00222</t>
  </si>
  <si>
    <t xml:space="preserve">CCE-82385-6</t>
  </si>
  <si>
    <t xml:space="preserve">Configure auditing of successful ownership changes</t>
  </si>
  <si>
    <t xml:space="preserve">Ensure that successful attempts to change an ownership of files or directories are audited.
The following rules configure audit as described above:
## Successful ownership change
-a always,exit -F arch=b32 -S lchown,fchown,chown,fchownat -F success=1 -F auid&amp;gt;=1000 -F auid!=unset -F key=successful-owner-change
-a always,exit -F arch=b64 -S lchown,fchown,chown,fchownat -F success=1 -F auid&amp;gt;=1000 -F auid!=unset -F key=successful-owner-change
The Audit package provides pre-configured  rules in /usr/share/audit/sample-rules. The above content can be found in /usr/share/audit/sample-rules/30-ospp-v42-6-owner-change-success.rules.
To deploy this configuration, it is recommended to copy it over to the /etc/audit/rules.d/ directory:
cp /usr/share/audit/sample-rules/30-ospp-v42-6-owner-change-success.rules /etc/audit/rules.d/
The file has the following SHA-256 checksum:
7eb41a6aaf6737c2571b6424fae7fa53af4b41a9115b6c5732a5778ccd9900ad
Load new Audit rules into kernel by running:
augenrules --load
Note: This rule utilizes a file provided by Audit package to comply with OSPP 4.2.1. You may reuse this rule in different profiles. If you decide to do so, it is recommended that you inspect contents of the file closely and make sure that they are alligned with your needs.</t>
  </si>
  <si>
    <t xml:space="preserve">Auditing of successful ownership changes of files or directories helps in monitoring or investingating of activities performed on the system. </t>
  </si>
  <si>
    <t xml:space="preserve">CCE-82836-8</t>
  </si>
  <si>
    <t xml:space="preserve">Configure auditing of successful file deletions</t>
  </si>
  <si>
    <t xml:space="preserve">Ensure that successful attempts to delete a file are audited.
The following rules configure audit as described above:
## Successful file delete
-a always,exit -F arch=b32 -S unlink,unlinkat,rename,renameat -F success=1 -F auid&amp;gt;=1000 -F auid!=unset -F key=successful-delete
-a always,exit -F arch=b64 -S unlink,unlinkat,rename,renameat -F success=1 -F auid&amp;gt;=1000 -F auid!=unset -F key=successful-delete
The Audit package provides pre-configured  rules in /usr/share/audit/sample-rules. The above content can be found in /usr/share/audit/sample-rules/30-ospp-v42-4-delete-success.rules.
To deploy this configuration, it is recommended to copy it over to the /etc/audit/rules.d/ directory:
cp /usr/share/audit/sample-rules/30-ospp-v42-4-delete-success.rules /etc/audit/rules.d/
Load new Audit rules into kernel by running:
augenrules --load
Note: This rule utilizes a file provided by Audit package to comply with OSPP 4.2.1. You may reuse this rule in different profiles. If you decide to do so, it is recommended that you inspect contents of the file closely and make sure that they are alligned with your needs.</t>
  </si>
  <si>
    <t xml:space="preserve">Auditing of successful attempts to delete a file may help in monitoring and investigation of activities performed on the system.</t>
  </si>
  <si>
    <t xml:space="preserve">SRG-OS-000458-GPOS-00203,SRG-OS-000461-GPOS-00205,SRG-OS-000463-GPOS-00207,SRG-OS-000465-GPOS-00209,SRG-OS-000467-GPOS-00211,SRG-OS-000468-GPOS-00212,SRG-OS-000474-GPOS-00219,SRG-OS-000475-GPOS-00220</t>
  </si>
  <si>
    <t xml:space="preserve">CCE-82828-5</t>
  </si>
  <si>
    <t xml:space="preserve">Configure immutable Audit login UIDs</t>
  </si>
  <si>
    <t xml:space="preserve">Configure kernel to prevent modification of login UIDs once they are set. Changing login UUIDs while this configuration is enforced requires special capabilities which are not available to unprivileged users.   
The following rules configure audit as described above:
## Make the loginuid immutable. This prevents tampering with the auid.
--loginuid-immutable
The Audit provides pre-configured  rules in /usr/share/audit/sample-rules. The above content can be found in /usr/share/audit/sample-rules/11-loginuid.rules.
To deploy this configuration, it is recommended to copy it over to the /etc/audit/rules.d/ directory:
cp /usr/share/audit/sample-rules/11-loginuid.rules /etc/audit/rules.d/
Load new Audit rules into kernel by running:
augenrules --load</t>
  </si>
  <si>
    <t xml:space="preserve">If modification of login UIDs is not prevented, they can be changed by unprivileged users and make auditing complicated or impossible. </t>
  </si>
  <si>
    <t xml:space="preserve">SRG-OS-000462-GPOS-00206,SRG-OS-000475-GPOS-00220</t>
  </si>
  <si>
    <t xml:space="preserve">CCE-82832-7</t>
  </si>
  <si>
    <t xml:space="preserve">Configure auditing of successful file modifications</t>
  </si>
  <si>
    <t xml:space="preserve">Ensure that successful attempts to modify a file are audited.
The following rules configure audit as described above:
## Successful file modifications (open for write or truncate)
-a always,exit -F arch=b32 -S openat,open_by_handle_at -F a2&amp;amp;01003 -F success=1 -F auid&amp;gt;=1000 -F auid!=unset -F key=successful-modification
-a always,exit -F arch=b64 -S openat,open_by_handle_at -F a2&amp;amp;01003 -F success=1 -F auid&amp;gt;=1000 -F auid!=unset -F key=successful-modification
-a always,exit -F arch=b32 -S open -F a1&amp;amp;01003 -F success=1 -F auid&amp;gt;=1000 -F auid!=unset -F key=successful-modification
-a always,exit -F arch=b64 -S open -F a1&amp;amp;01003 -F success=1 -F auid&amp;gt;=1000 -F auid!=unset -F key=successful-modification
-a always,exit -F arch=b32 -S truncate,ftruncate -F success=1 -F auid&amp;gt;=1000 -F auid!=unset -F key=successful-modification
-a always,exit -F arch=b64 -S truncate,ftruncate -F success=1 -F auid&amp;gt;=1000 -F auid!=unset -F key=successful-modification
The Audit package provides pre-configured  rules in /usr/share/audit/sample-rules. The above content can be found in /usr/share/audit/sample-rules/30-ospp-v42-2-modify-success.rules.
To deploy this configuration, it is recommended to copy it over to the /etc/audit/rules.d/ directory:
cp /usr/share/audit/sample-rules/30-ospp-v42-2-modify-success.rules /etc/audit/rules.d/
Load new Audit rules into kernel by running:
augenrules --load
Note: This rule utilizes a file provided by Audit package to comply with OSPP 4.2.1. You may reuse this rule in different profiles. If you decide to do so, it is recommended that you inspect contents of the file closely and make sure that they are alligned with your needs.</t>
  </si>
  <si>
    <t xml:space="preserve">Auditing of successful attempts to modify a file helps in investigation of actions which happened on the system.</t>
  </si>
  <si>
    <t xml:space="preserve">CCE-82835-0</t>
  </si>
  <si>
    <t xml:space="preserve">Configure auditing of unsuccessful file deletions</t>
  </si>
  <si>
    <t xml:space="preserve">Ensure that unsuccessful attempts to delete a file are audited.
The following rules configure audit as described above:
## Unsuccessful file delete
-a always,exit -F arch=b32 -S unlink,unlinkat,rename,renameat -F exit=-EACCES -F auid&amp;gt;=1000 -F auid!=unset -F key=unsuccessful-delete
-a always,exit -F arch=b64 -S unlink,unlinkat,rename,renameat -F exit=-EACCES -F auid&amp;gt;=1000 -F auid!=unset -F key=unsuccessful-delete
-a always,exit -F arch=b32 -S unlink,unlinkat,rename,renameat -F exit=-EPERM -F auid&amp;gt;=1000 -F auid!=unset -F key=unsuccessful-delete
-a always,exit -F arch=b64 -S unlink,unlinkat,rename,renameat -F exit=-EPERM -F auid&amp;gt;=1000 -F auid!=unset -F key=unsuccessful-delete
The Audit package provides pre-configured  rules in /usr/share/audit/sample-rules. The above content can be found in /usr/share/audit/sample-rules/30-ospp-v42-4-delete-failed.rules.
To deploy this configuration, it is recommended to copy it over to the /etc/audit/rules.d/ directory:
cp /usr/share/audit/sample-rules/30-ospp-v42-4-delete-failed.rules /etc/audit/rules.d/
Load new Audit rules into kernel by running:
augenrules --load
Note: This rule utilizes a file provided by Audit package to comply with OSPP 4.2.1. You may reuse this rule in different profiles. If you decide to do so, it is recommended that you inspect contents of the file closely and make sure that they are alligned with your needs.</t>
  </si>
  <si>
    <t xml:space="preserve">Unsuccessful attempts to delete a file might be signs of malicious activities. Auditing of such events help in monitoring and investigating of such activities. </t>
  </si>
  <si>
    <t xml:space="preserve">CCE-82373-2</t>
  </si>
  <si>
    <t xml:space="preserve">Perform general configuration of Audit for OSPP</t>
  </si>
  <si>
    <t xml:space="preserve">Configure some basic Audit parameters specific for OSPP profile. 
In particular, configure Audit to watch for direct modification of files storing system user and group information, and usage of applications with special rights which can change system configuration.
Further audited events include access to audit log it self, attempts to Alter Process and Session Initiation Information, and attempts to modify MAC controls.
The following rules configure audit as described above:
## The purpose of these rules is to meet the requirements for Operating
## System Protection Profile (OSPP)v4.2. These rules depends on having
## the following rule files copied to /etc/audit/rules.d:
##
## 10-base-config.rules, 11-loginuid.rules,
## 30-ospp-v42-1-create-failed.rules, 30-ospp-v42-1-create-success.rules,
## 30-ospp-v42-2-modify-failed.rules, 30-ospp-v42-2-modify-success.rules,
## 30-ospp-v42-3-access-failed.rules, 30-ospp-v42-3-access-success.rules,
## 30-ospp-v42-4-delete-failed.rules, 30-ospp-v42-4-delete-success.rules,
## 30-ospp-v42-5-perm-change-failed.rules,
## 30-ospp-v42-5-perm-change-success.rules,
## 30-ospp-v42-6-owner-change-failed.rules,
## 30-ospp-v42-6-owner-change-success.rules
##
## original copies may be found in /usr/share/audit/sample-rules/
## User add delete modify. This is covered by pam. However, someone could
## open a file and directly create or modify a user, so we&amp;#39;ll watch passwd and
## shadow for writes
-a always,exit -F arch=b32 -S openat,open_by_handle_at -F a2&amp;amp;03 -F path=/etc/passwd -F auid&amp;gt;=1000 -F auid!=unset -F key=user-modify
-a always,exit -F arch=b64 -S openat,open_by_handle_at -F a2&amp;amp;03 -F path=/etc/passwd -F auid&amp;gt;=1000 -F auid!=unset -F key=user-modify
-a always,exit -F arch=b32 -S open -F a1&amp;amp;03 -F path=/etc/passwd -F auid&amp;gt;=1000 -F auid!=unset -F key=user-modify
-a always,exit -F arch=b64 -S open -F a1&amp;amp;03 -F path=/etc/passwd -F auid&amp;gt;=1000 -F auid!=unset -F key=user-modify
-a always,exit -F arch=b32 -S openat,open_by_handle_at -F a2&amp;amp;03 -F path=/etc/shadow -F auid&amp;gt;=1000 -F auid!=unset -F key=user-modify
-a always,exit -F arch=b64 -S openat,open_by_handle_at -F a2&amp;amp;03 -F path=/etc/shadow -F auid&amp;gt;=1000 -F auid!=unset -F key=user-modify
-a always,exit -F arch=b32 -S open -F a1&amp;amp;03 -F path=/etc/shadow -F auid&amp;gt;=1000 -F auid!=unset -F key=user-modify
-a always,exit -F arch=b64 -S open -F a1&amp;amp;03 -F path=/etc/shadow -F auid&amp;gt;=1000 -F auid!=unset -F key=user-modify
## User enable and disable. This is entirely handled by pam.
## Group add delete modify. This is covered by pam. However, someone could
## open a file and directly create or modify a user, so we&amp;#39;ll watch group and
## gshadow for writes
-a always,exit -F path=/etc/passwd -F perm=wa -F auid&amp;gt;=1000 -F auid!=unset -F key=user-modify
-a always,exit -F path=/etc/shadow -F perm=wa -F auid&amp;gt;=1000 -F auid!=unset -F key=user-modify
-a always,exit -F path=/etc/group -F perm=wa -F auid&amp;gt;=1000 -F auid!=unset -F key=group-modify
-a always,exit -F path=/etc/gshadow -F perm=wa -F auid&amp;gt;=1000 -F auid!=unset -F key=group-modify
## Use of special rights for config changes. This would be use of setuid
## programs that relate to user accts. This is not all setuid apps because
## requirements are only for ones that affect system configuration.
-a always,exit -F path=/usr/sbin/unix_chkpwd -F perm=x -F auid&amp;gt;=1000 -F auid!=unset -F key=special-config-changes
-a always,exit -F path=/usr/sbin/usernetctl -F perm=x -F auid&amp;gt;=1000 -F auid!=unset -F key=special-config-changes
-a always,exit -F path=/usr/sbin/userhelper -F perm=x -F auid&amp;gt;=1000 -F auid!=unset -F key=special-config-changes
-a always,exit -F path=/usr/sbin/seunshare -F perm=x -F auid&amp;gt;=1000 -F auid!=unset -F key=special-config-changes
-a always,exit -F path=/usr/bin/mount -F perm=x -F auid&amp;gt;=1000 -F auid!=unset -F key=special-config-changes
-a always,exit -F path=/usr/bin/newgrp -F perm=x -F auid&amp;gt;=1000 -F auid!=unset -F key=special-config-changes
-a always,exit -F path=/usr/bin/newuidmap -F perm=x -F auid&amp;gt;=1000 -F auid!=unset -F key=special-config-changes
-a always,exit -F path=/usr/bin/gpasswd -F perm=x -F auid&amp;gt;=1000 -F auid!=unset -F key=special-config-changes
-a always,exit -F path=/usr/bin/newgidmap -F perm=x -F auid&amp;gt;=1000 -F auid!=unset -F key=special-config-changes
-a always,exit -F path=/usr/bin/umount -F perm=x -F auid&amp;gt;=1000 -F auid!=unset -F key=special-config-changes
-a always,exit -F path=/usr/bin/passwd -F perm=x -F auid&amp;gt;=1000 -F auid!=unset -F key=special-config-changes
-a always,exit -F path=/usr/bin/crontab -F perm=x -F auid&amp;gt;=1000 -F auid!=unset -F key=special-config-changes
-a always,exit -F path=/usr/bin/at -F perm=x -F auid&amp;gt;=1000 -F auid!=unset -F key=special-config-changes
## Privilege escalation via su or sudo. This is entirely handled by pam.
## Audit log access
-a always,exit -F dir=/var/log/audit/ -F perm=r -F auid&amp;gt;=1000 -F auid!=unset -F key=access-audit-trail
## Attempts to Alter Process and Session Initiation Information
-a always,exit -F path=/var/run/utmp -F perm=wa -F auid&amp;gt;=1000 -F auid!=unset -F key=session
-a always,exit -F path=/var/log/btmp -F perm=wa -F auid&amp;gt;=1000 -F auid!=unset -F key=session
-a always,exit -F path=/var/log/wtmp -F perm=wa -F auid&amp;gt;=1000 -F auid!=unset -F key=session
## Attempts to modify MAC controls
-a always,exit -F dir=/etc/selinux/ -F perm=wa -F auid&amp;gt;=1000 -F auid!=unset -F key=MAC-policy
## Software updates. This is entirely handled by rpm.
## System start and shutdown. This is entirely handled by systemd
## Kernel Module loading. This is handled in 43-module-load.rules
## Application invocation. The requirements list an optional requirement
## FPT_SRP_EXT.1 Software Restriction Policies. This event is intended to
## state results from that policy. This would be handled entirely by
## that daemon.
The Audit package provides pre-configured  rules in /usr/share/audit/sample-rules. The above content can be found in /usr/share/audit/sample-rules/30-ospp-v42.rules.
To deploy this configuration, it is recommended to copy it over to the /etc/audit/rules.d/ directory:
cp /usr/share/audit/sample-rules/30-ospp-v42.rules /etc/audit/rules.d/
Load new Audit rules into kernel by running:
augenrules --load
Note: This rule utilizes a file provided by Audit package to comply with OSPP 4.2.1. You may reuse this rule in different profiles. If you decide to do so, it is recommended that you inspect contents of the file closely and make sure that they are alligned with your needs.</t>
  </si>
  <si>
    <t xml:space="preserve">Auditing of events listed in the description provides data for monitoring and investigation of potentially malicious events e.g. tampering with Audit logs, malicious access to files storing information about system users and groups etc.</t>
  </si>
  <si>
    <t xml:space="preserve">SRG-OS-000004-GPOS-00004,SRG-OS-000239-GPOS-00089,SRG-OS-000241-GPOS-00091,SRG-OS-000274-GPOS-00104,SRG-OS-000275-GPOS-00105,SRG-OS-000303-GPOS-00120,SRG-OS-000304-GPOS-00121,SRG-OS-000327-GPOS-00127,SRG-OS-000475-GPOS-00220,SRG-OS-000476-GPOS-00221</t>
  </si>
  <si>
    <t xml:space="preserve">CCE-82833-5</t>
  </si>
  <si>
    <t xml:space="preserve">Configure auditing of unsuccessful file accesses</t>
  </si>
  <si>
    <t xml:space="preserve">Ensure that unsuccessful attempts to access a file are audited.
The following rules configure audit as described above:
## Unsuccessful file access (any other opens) This has to go last.
-a always,exit -F arch=b32 -S open,openat,open_by_handle_at -F exit=-EACCES -F auid&amp;gt;=1000 -F auid!=unset -F key=unsuccessful-access
-a always,exit -F arch=b64 -S open,openat,open_by_handle_at -F exit=-EACCES -F auid&amp;gt;=1000 -F auid!=unset -F key=unsuccessful-access
-a always,exit -F arch=b32 -S open,openat,open_by_handle_at -F exit=-EPERM -F auid&amp;gt;=1000 -F auid!=unset -F key=unsuccessful-access
-a always,exit -F arch=b64 -S open,openat,open_by_handle_at -F exit=-EPERM -F auid&amp;gt;=1000 -F auid!=unset -F key=unsuccessful-access
Load new Audit rules into kernel by running:
augenrules --load
Note: This rule utilizes a file provided by Audit package to comply with OSPP 4.2.1. You may reuse this rule in different profiles. If you decide to do so, it is recommended that you inspect contents of the file closely and make sure that they are alligned with your needs.</t>
  </si>
  <si>
    <t xml:space="preserve">Unsuccessful attempts to access a file might be signs of malicious activity happening within the system. Auditing of such activities helps in their monitoring and investigation.</t>
  </si>
  <si>
    <t xml:space="preserve">CCE-82830-1</t>
  </si>
  <si>
    <t xml:space="preserve">Configure auditing of unsuccessful file modifications</t>
  </si>
  <si>
    <t xml:space="preserve">Ensure that unsuccessful attempts to modify a file are audited.
The following rules configure audit as described above:
## Unsuccessful file modifications (open for write or truncate)
-a always,exit -F arch=b32 -S openat,open_by_handle_at -F a2&amp;amp;01003 -F exit=-EACCES -F auid&amp;gt;=1000 -F auid!=unset -F key=unsuccessful-modification
-a always,exit -F arch=b64 -S openat,open_by_handle_at -F a2&amp;amp;01003 -F exit=-EACCES -F auid&amp;gt;=1000 -F auid!=unset -F key=unsuccessful-modification
-a always,exit -F arch=b32 -S open -F a1&amp;amp;01003 -F exit=-EACCES -F auid&amp;gt;=1000 -F auid!=unset -F key=unsuccessful-modification
-a always,exit -F arch=b64 -S open -F a1&amp;amp;01003 -F exit=-EACCES -F auid&amp;gt;=1000 -F auid!=unset -F key=unsuccessful-modification
-a always,exit -F arch=b32 -S truncate,ftruncate -F exit=-EACCES -F auid&amp;gt;=1000 -F auid!=unset -F key=unsuccessful-modification
-a always,exit -F arch=b64 -S truncate,ftruncate -F exit=-EACCES -F auid&amp;gt;=1000 -F auid!=unset -F key=unsuccessful-modification
-a always,exit -F arch=b32 -S openat,open_by_handle_at -F a2&amp;amp;01003 -F exit=-EPERM -F auid&amp;gt;=1000 -F auid!=unset -F key=unsuccessful-modification
-a always,exit -F arch=b64 -S openat,open_by_handle_at -F a2&amp;amp;01003 -F exit=-EPERM -F auid&amp;gt;=1000 -F auid!=unset -F key=unsuccessful-modification
-a always,exit -F arch=b32 -S open -F a1&amp;amp;01003 -F exit=-EPERM -F auid&amp;gt;=1000 -F auid!=unset -F key=unsuccessful-modification
-a always,exit -F arch=b64 -S open -F a1&amp;amp;01003 -F exit=-EPERM -F auid&amp;gt;=1000 -F auid!=unset -F key=unsuccessful-modification
-a always,exit -F arch=b32 -S truncate,ftruncate -F exit=-EPERM -F auid&amp;gt;=1000 -F auid!=unset -F key=unsuccessful-modification
-a always,exit -F arch=b64 -S truncate,ftruncate -F exit=-EPERM -F auid&amp;gt;=1000 -F auid!=unset -F key=unsuccessful-modification
The Audit package provides pre-configured  rules in /usr/share/audit/sample-rules. The above content can be found in /usr/share/audit/sample-rules/30-ospp-v42-2-modify-failed.rules.
To deploy this configuration, it is recommended to copy it over to the /etc/audit/rules.d/ directory:
cp /usr/share/audit/sample-rules/30-ospp-v42-2-modify-failed.rules /etc/audit/rules.d/
Load new Audit rules into kernel by running:
augenrules --load
Note: This rule utilizes a file provided by Audit package to comply with OSPP 4.2.1. You may reuse this rule in different profiles. If you decide to do so, it is recommended that you inspect contents of the file closely and make sure that they are alligned with your needs.</t>
  </si>
  <si>
    <t xml:space="preserve">Unsuccessful file modifications might be a sign of a malicious action being performed on the system. Auditing of such events helps in detection and investigation of such actions.</t>
  </si>
  <si>
    <t xml:space="preserve">CCE-82309-6</t>
  </si>
  <si>
    <t xml:space="preserve">Configure audit according to OSPP requirements</t>
  </si>
  <si>
    <t xml:space="preserve">Configure audit to meet requirements for Operating System Protection Profile (OSPP) v4.2.1.
Audit defines groups of rules in /usr/share/doc/audit/rules to satisfy specific policies.
To fulfill requirements for compliance with OSPP v4.2.1, the following files are necessary:
/usr/share/doc/audit/rules/10-base-config.rules/usr/share/doc/audit/rules/11-loginuid.rules/usr/share/doc/audit/rules/30-ospp-v42.rules/usr/share/doc/audit/rules/43-module-load.rules
Copy the files from /usr/share/doc/audit/rules to /etc/audit/rules.d:
cp /usr/share/doc/audit*/rules/{10-base-config,11-loginuid,30-ospp-v42,43-module-load}.rules /etc/audit/rules.d/
</t>
  </si>
  <si>
    <t xml:space="preserve">The audit rules defined in /usr/share/doc/audit/rules are the recommended way to meet compliance with OSPP v4.2.1.</t>
  </si>
  <si>
    <t xml:space="preserve">NONE</t>
  </si>
  <si>
    <t xml:space="preserve">SRG-OS-000004-GPOS-00004,SRG-OS-000064-GPOS-00033,SRG-OS-000240-GPOS-00090,SRG-OS-000241-GPOS-00091,SRG-OS-000303-GPOS-00120,SRG-OS-000327-GPOS-00127,SRG-OS-000365-GPOS-00152,SRG-OS-000458-GPOS-00203,SRG-OS-000461-GPOS-00205,SRG-OS-000462-GPOS-00206,SRG-OS-000463-GPOS-00207,SRG-OS-000465-GPOS-00209,SRG-OS-000466-GPOS-00210,SRG-OS-000467-GPOS-00211,SRG-OS-000468-GPOS-00212,SRG-OS-000470-GPOS-00214,SRG-OS-000471-GPOS-00215,SRG-OS-000471-GPOS-00216,SRG-OS-000472-GPOS-00217,SRG-OS-000474-GPOS-00219,SRG-OS-000475-GPOS-00220,SRG-OS-000476-GPOS-00221,SRG-OS-000477-GPOS-00222</t>
  </si>
  <si>
    <t xml:space="preserve">CCE-82829-3</t>
  </si>
  <si>
    <t xml:space="preserve">Configure auditing of successful file creations</t>
  </si>
  <si>
    <t xml:space="preserve">Ensure that successful attempts to create a file are audited.
The following rules configure audit as described above:
## Successful file creation (open with O_CREAT)
-a always,exit -F arch=b32 -S openat,open_by_handle_at -F a2&amp;amp;0100 -F success=1 -F auid&amp;gt;=1000 -F auid!=unset -F key=successful-create
-a always,exit -F arch=b64 -S openat,open_by_handle_at -F a2&amp;amp;0100 -F success=1 -F auid&amp;gt;=1000 -F auid!=unset -F key=successful-create
-a always,exit -F arch=b32 -S open -F a1&amp;amp;0100 -F success=1 -F auid&amp;gt;=1000 -F auid!=unset -F key=successful-create
-a always,exit -F arch=b64 -S open -F a1&amp;amp;0100 -F success=1 -F auid&amp;gt;=1000 -F auid!=unset -F key=successful-create
-a always,exit -F arch=b32 -S creat -F success=1 -F auid&amp;gt;=1000 -F auid!=unset -F key=successful-create
-a always,exit -F arch=b64 -S creat -F success=1 -F auid&amp;gt;=1000 -F auid!=unset -F key=successful-create
The Audit package provides pre-configured  rules in /usr/share/audit/sample-rules. The above content can be found in /usr/share/audit/sample-rules/30-ospp-v42-1-create-success.rules.
To deploy this configuration, it is recommended to copy it over to the /etc/audit/rules.d/ directory:
cp /usr/share/audit/sample-rules/30-ospp-v42-1-create-success.rules /etc/audit/rules.d/
Load new Audit rules into kernel by running:
augenrules --load</t>
  </si>
  <si>
    <t xml:space="preserve">Auditing of successful attempts to create a file helps in investigation of actions which happened on the system.</t>
  </si>
  <si>
    <t xml:space="preserve">CCE-82827-7</t>
  </si>
  <si>
    <t xml:space="preserve">Configure basic parameters of Audit system</t>
  </si>
  <si>
    <t xml:space="preserve">Perform basic configuration of Audit system.
Make sure that any previously defined rules are cleared, the auditing system is configured to handle sudden bursts of events, and in cases of failure, messages are configured to be directed to system log.
The following rules configure audit as described above:
## First rule - delete all
-D
## Increase the buffers to survive stress events.
## Make this bigger for busy systems
-b 8192
## This determine how long to wait in burst of events
--backlog_wait_time 60000
## Set failure mode to syslog
-f 1
The Audit package provides pre-configured  rules in /usr/share/audit/sample-rules. The above content can be found in /usr/share/audit/sample-rules/10-base-config.rules.
To deploy this configuration, it is recommended to copy it over to the /etc/audit/rules.d/ directory:
cp /usr/share/audit/sample-rules/10-base-config.rules /etc/audit/rules.d/
Load new Audit rules into kernel by running:
augenrules --load</t>
  </si>
  <si>
    <t xml:space="preserve">Without basic configurations, audit may not perform as expected. It may not be able to correctly handle events under stressful conditions, or log events in case of failure.</t>
  </si>
  <si>
    <t xml:space="preserve">SRG-OS-000365-GPOS-00152,SRG-OS-000475-GPOS-00220</t>
  </si>
  <si>
    <t xml:space="preserve">CCE-80681-0</t>
  </si>
  <si>
    <t xml:space="preserve">Configure auditd Max Log File Size</t>
  </si>
  <si>
    <t xml:space="preserve">via /etc/audit/auditd.conf</t>
  </si>
  <si>
    <t xml:space="preserve">Determine the amount of audit data (in megabytes)
which should be retained in each log file. Edit the file
/etc/audit/auditd.conf. Add or modify the following line, substituting
the correct value of  for STOREMB:
max_log_file = STOREMB
Set the value to 6 (MB) or higher for general-purpose systems.
Larger values, of course,
support retention of even more audit data.</t>
  </si>
  <si>
    <t xml:space="preserve">The total storage for audit log files must be large enough to retain
log information over the period required. This is a function of the maximum
log file size and the number of logs retained.</t>
  </si>
  <si>
    <t xml:space="preserve">AU-11,CM-6(a)</t>
  </si>
  <si>
    <t xml:space="preserve">4.1.2.1</t>
  </si>
  <si>
    <t xml:space="preserve">Configure auditd Data Retention</t>
  </si>
  <si>
    <t xml:space="preserve">CCE-80678-6</t>
  </si>
  <si>
    <t xml:space="preserve">Configure auditd mail_acct Action on Low Disk Space</t>
  </si>
  <si>
    <t xml:space="preserve">configure</t>
  </si>
  <si>
    <t xml:space="preserve">The auditd service can be configured to send email to
a designated account in certain situations. Add or correct the following line
in /etc/audit/auditd.conf to ensure that administrators are notified
via email for those situations:
action_mail_acct = </t>
  </si>
  <si>
    <t xml:space="preserve">Email sent to the root account is typically aliased to the
administrators of the system, who can take appropriate action.</t>
  </si>
  <si>
    <t xml:space="preserve">AU-5(2),AU-5(a),CM-6(a),IA-5(1)</t>
  </si>
  <si>
    <t xml:space="preserve">4.1.2.3</t>
  </si>
  <si>
    <t xml:space="preserve">SRG-OS-000343-GPOS-00134</t>
  </si>
  <si>
    <t xml:space="preserve">CCE-80683-6</t>
  </si>
  <si>
    <t xml:space="preserve">Configure auditd Number of Logs Retained</t>
  </si>
  <si>
    <t xml:space="preserve">Determine how many log files
auditd should retain when it rotates logs.
Edit the file /etc/audit/auditd.conf. Add or modify the following
line, substituting NUMLOGS with the correct value of :
num_logs = NUMLOGS
Set the value to 5 for general-purpose systems.
Note that values less than 2 result in no log rotation.</t>
  </si>
  <si>
    <t xml:space="preserve">The total storage for audit log files must be large enough to retain
log information over the period required. This is a function of the maximum log
file size and the number of logs retained.</t>
  </si>
  <si>
    <t xml:space="preserve">CCE-82233-8</t>
  </si>
  <si>
    <t xml:space="preserve">Include Local Events in Audit Logs</t>
  </si>
  <si>
    <t xml:space="preserve">To configure Audit daemon to include local events in Audit logs, set
local_events to yes in /etc/audit/auditd.conf.
This is the default setting.</t>
  </si>
  <si>
    <t xml:space="preserve">If option local_events isn&amp;#39;t set to yes only events from
network will be aggregated.</t>
  </si>
  <si>
    <t xml:space="preserve">SRG-OS-000062-GPOS-00031</t>
  </si>
  <si>
    <t xml:space="preserve">CCE-82258-5</t>
  </si>
  <si>
    <t xml:space="preserve">Set number of records to cause an explicit flush to audit logs</t>
  </si>
  <si>
    <t xml:space="preserve">To configure Audit daemon to issue an explicit flush to disk command
after writing 50 records, set freq to 50
in /etc/audit/auditd.conf.</t>
  </si>
  <si>
    <t xml:space="preserve">If option freq isn&amp;#39;t set to 50, the flush to disk
may happen after higher number of records, increasing the danger
of audit loss.</t>
  </si>
  <si>
    <t xml:space="preserve">FAU_GEN.1</t>
  </si>
  <si>
    <t xml:space="preserve">SRG-OS-000051-GPOS-00024</t>
  </si>
  <si>
    <t xml:space="preserve">CCE-82201-5</t>
  </si>
  <si>
    <t xml:space="preserve">Resolve information before writing to audit logs</t>
  </si>
  <si>
    <t xml:space="preserve">To configure Audit daemon to resolve all uid, gid, syscall,
architecture, and socket address information before writing the
events to disk, set log_format to ENRICHED
in /etc/audit/auditd.conf.</t>
  </si>
  <si>
    <t xml:space="preserve">If option log_format isn&amp;#39;t set to ENRICHED, the
audit records will be stored in a format exactly as the kernel sends them.</t>
  </si>
  <si>
    <t xml:space="preserve">SRG-OS-000255-GPOS-00096</t>
  </si>
  <si>
    <t xml:space="preserve">CCE-80684-4</t>
  </si>
  <si>
    <t xml:space="preserve">Configure auditd space_left Action on Low Disk Space</t>
  </si>
  <si>
    <t xml:space="preserve">single</t>
  </si>
  <si>
    <t xml:space="preserve">The auditd service can be configured to take an action
when disk space starts to run low.
Edit the file /etc/audit/auditd.conf. Modify the following line,
substituting ACTION appropriately:
space_left_action = ACTION
Possible values for ACTION are described in the auditd.conf man page.
These include:
syslogemailexecsuspendsinglehalt
Set this to email (instead of the default,
which is suspend) as it is more likely to get prompt attention. Acceptable values
also include suspend, single, and halt.</t>
  </si>
  <si>
    <t xml:space="preserve">Notifying administrators of an impending disk space problem may
allow them to take corrective action prior to any disruption.</t>
  </si>
  <si>
    <t xml:space="preserve">AU-5(1),AU-5(2),AU-5(4),AU-5(b),CM-6(a)</t>
  </si>
  <si>
    <t xml:space="preserve">CCE-82366-6</t>
  </si>
  <si>
    <t xml:space="preserve">Write Audit Logs to the Disk</t>
  </si>
  <si>
    <t xml:space="preserve">To configure Audit daemon to write Audit logs to the disk, set
write_logs to yes in /etc/audit/auditd.conf.
This is the default setting.</t>
  </si>
  <si>
    <t xml:space="preserve">If write_logs isn&amp;#39;t set to yes, the Audit logs will
not be written to the disk.</t>
  </si>
  <si>
    <t xml:space="preserve">CCE-82897-0</t>
  </si>
  <si>
    <t xml:space="preserve">Set hostname as computer node name in audit logs</t>
  </si>
  <si>
    <t xml:space="preserve">hostname</t>
  </si>
  <si>
    <t xml:space="preserve">To configure Audit daemon to use value returned by gethostname
syscall as computer node name in the audit events,
set name_format to hostname
in /etc/audit/auditd.conf.</t>
  </si>
  <si>
    <t xml:space="preserve">If option name_format is left at its default value of
none, audit events from different computers may be hard
to distinguish.</t>
  </si>
  <si>
    <t xml:space="preserve">SRG-OS-000039-GPOS-00017,SRG-OS-000342-GPOS-00133,SRG-OS-000479-GPOS-00224</t>
  </si>
  <si>
    <t xml:space="preserve">CCE-80677-8</t>
  </si>
  <si>
    <t xml:space="preserve">Configure auditd to use audispd's syslog plugin</t>
  </si>
  <si>
    <t xml:space="preserve">/etc/audisp/plugins.d/syslog.conf</t>
  </si>
  <si>
    <t xml:space="preserve">To configure the auditd service to use the
syslog plug-in of the audispd audit event multiplexor, set
the active line in /etc/audit/plugins.d/syslog.conf to yes.
Restart the auditd service:
$ sudo service auditd restart</t>
  </si>
  <si>
    <t xml:space="preserve">The auditd service does not include the ability to send audit
records to a centralized server for management directly. It does, however,
include a plug-in for audit event multiplexor (audispd) to pass audit records
to the local syslog server</t>
  </si>
  <si>
    <t xml:space="preserve">AU-4(1),CM-6(a)</t>
  </si>
  <si>
    <t xml:space="preserve">SRG-OS-000342-GPOS-00133,SRG-OS-000479-GPOS-00224</t>
  </si>
  <si>
    <t xml:space="preserve">CCE-80679-4</t>
  </si>
  <si>
    <t xml:space="preserve">Configure auditd admin_space_left Action on Low Disk Space</t>
  </si>
  <si>
    <t xml:space="preserve">The auditd service can be configured to take an action
when disk space is running low but prior to running out of space completely.
Edit the file /etc/audit/auditd.conf. Add or modify the following line,
substituting ACTION appropriately:
admin_space_left_action = ACTION
Set this value to single to cause the system to switch to single user
mode for corrective action. Acceptable values also include suspend and
halt. For certain systems, the need for availability
outweighs the need to log all actions, and a different setting should be
determined. Details regarding all possible values for ACTION are described in the
auditd.conf man page.</t>
  </si>
  <si>
    <t xml:space="preserve">Administrators should be made aware of an inability to record
audit records. If a separate partition or logical volume of adequate size
is used, running low on space for audit records should never occur.</t>
  </si>
  <si>
    <t xml:space="preserve">CCE-80926-9</t>
  </si>
  <si>
    <t xml:space="preserve">Encrypt Audit Records Sent With audispd Plugin</t>
  </si>
  <si>
    <t xml:space="preserve">via /etc/audisp/audisp-remote.conf</t>
  </si>
  <si>
    <t xml:space="preserve">Configure the operating system to encrypt the transfer of off-loaded audit
records onto a different system or media from the system being audited.
Set the transport option in /etc/audit/audisp-remote.conf
to KRB5.</t>
  </si>
  <si>
    <t xml:space="preserve">Information stored in one location is vulnerable to accidental or incidental deletion
or alteration. Off-loading is a common process in information systems with limited
audit storage capacity.</t>
  </si>
  <si>
    <t xml:space="preserve">AU-9(3),CM-6(a)</t>
  </si>
  <si>
    <t xml:space="preserve">CCE-80680-2</t>
  </si>
  <si>
    <t xml:space="preserve">Configure auditd flush priority</t>
  </si>
  <si>
    <t xml:space="preserve">manually</t>
  </si>
  <si>
    <t xml:space="preserve">The auditd service can be configured to
synchronously write audit event data to disk. Add or correct the following
line in /etc/audit/auditd.conf to ensure that audit event data is
fully synchronized with the log files on the disk:
flush = </t>
  </si>
  <si>
    <t xml:space="preserve">Audit data should be synchronously written to disk to ensure
log integrity. These parameters assure that all audit event data is fully
synchronized with the log files on the disk.</t>
  </si>
  <si>
    <t xml:space="preserve">CCE-80682-8</t>
  </si>
  <si>
    <t xml:space="preserve">Configure auditd max_log_file_action Upon Reaching Maximum Log Size</t>
  </si>
  <si>
    <t xml:space="preserve">The default action to take when the logs reach their maximum size
is to rotate the log files, discarding the oldest one. To configure the action taken
by auditd, add or correct the line in /etc/audit/auditd.conf:
max_log_file_action = ACTION
Possible values for ACTION are described in the auditd.conf man
page. These include:
syslogsuspendrotatekeep_logs
Set the ACTION to rotate to ensure log rotation
occurs. This is the default. The setting is case-insensitive.</t>
  </si>
  <si>
    <t xml:space="preserve">Automatically rotating logs (by setting this to rotate)
minimizes the chances of the system unexpectedly running out of disk space by
being overwhelmed with log data. However, for systems that must never discard
log data, or which use external processes to transfer it and reclaim space,
keep_logs can be employed.</t>
  </si>
  <si>
    <t xml:space="preserve">4.1.2.2</t>
  </si>
  <si>
    <t xml:space="preserve">CCE-80925-1</t>
  </si>
  <si>
    <t xml:space="preserve">Configure audispd Plugin To Send Logs To Remote Server</t>
  </si>
  <si>
    <t xml:space="preserve">Configure the audispd plugin to off-load audit records onto a different
system or media from the system being audited.
Set the remote_server option in /etc/audit/audisp-remote.conf
with an IP address or hostname of the system that the audispd plugin should
send audit records to. For example
remote_server = </t>
  </si>
  <si>
    <t xml:space="preserve">Information stored in one location is vulnerable to accidental or incidental
deletion or alteration.Off-loading is a common process in information systems
with limited audit storage capacity.</t>
  </si>
  <si>
    <t xml:space="preserve">CCE-80956-6</t>
  </si>
  <si>
    <t xml:space="preserve">Record Events that Modify User/Group Information via open syscall - /etc/shadow</t>
  </si>
  <si>
    <t xml:space="preserve">The audit system should collect write events to /etc/shadow file for all users and root.
If the auditd daemon is configured
to use the augenrules program to read audit rules during daemon
startup (the default), add the following lines to a file with suffix
.rules in the directory /etc/audit/rules.d:
-a always,exit -F arch=b32 -S open -F a1&amp;amp;03 -F path=/etc/shadow -F auid&amp;gt;=1000 -F auid!=unset -F key=user-modify
If the auditd daemon is configured to use the auditctl
utility to read audit rules during daemon startup, add the following lines to
/etc/audit/audit.rules file:
-a always,exit -F arch=b32 -S open -F a1&amp;amp;03 -F path=/etc/shadow -F auid&amp;gt;=1000 -F auid!=unset -F key=user-modify
If the system is 64 bit then also add the following line:
-a always,exit -F arch=b64 -S open -F a1&amp;amp;03 -F path=/etc/shadow -F auid&amp;gt;=1000 -F auid!=unset -F key=user-modify</t>
  </si>
  <si>
    <t xml:space="preserve">Creation of users through direct edition of /etc/shadow could be an indicator of malicious activity on a system.
Auditing these events could serve as evidence of potential system compromise.</t>
  </si>
  <si>
    <t xml:space="preserve">AC-2(4),AC-6(9),AU-12(c),AU-2(d),CM-6(a)</t>
  </si>
  <si>
    <t xml:space="preserve">Configure auditd Rules for Comprehensive Auditing</t>
  </si>
  <si>
    <t xml:space="preserve">CCE-80758-6</t>
  </si>
  <si>
    <t xml:space="preserve">Record Events that Modify User/Group Information - /etc/group</t>
  </si>
  <si>
    <t xml:space="preserve">If the auditd daemon is configured to use the
augenrules program to read audit rules during daemon startup (the
default), add the following lines to a file with suffix .rules in the
directory /etc/audit/rules.d, in order to capture events that modify
account changes:
-w /etc/group -p wa -k audit_rules_usergroup_modification
If the auditd daemon is configured to use the auditctl
utility to read audit rules during daemon startup, add the following lines to
/etc/audit/audit.rules file, in order to capture events that modify
account changes:
-w /etc/group -p wa -k audit_rules_usergroup_modification</t>
  </si>
  <si>
    <t xml:space="preserve">In addition to auditing new user and group accounts, these watches
will alert the system administrator(s) to any modifications. Any unexpected
users, groups, or modifications should be investigated for legitimacy.</t>
  </si>
  <si>
    <t xml:space="preserve">5.2.5</t>
  </si>
  <si>
    <t xml:space="preserve">SRG-OS-000004-GPOS-00004</t>
  </si>
  <si>
    <t xml:space="preserve">CCE-80960-8</t>
  </si>
  <si>
    <t xml:space="preserve">Record Events that Modify User/Group Information via open_by_handle_at syscall - /etc/gshadow</t>
  </si>
  <si>
    <t xml:space="preserve">The audit system should collect write events to /etc/gshadow file for all users and root.
If the auditd daemon is configured
to use the augenrules program to read audit rules during daemon
startup (the default), add the following lines to a file with suffix
.rules in the directory /etc/audit/rules.d:
-a always,exit -F arch=b32 -S open_by_handle_at -F a2&amp;amp;03 -F path=/etc/gshadow -F auid&amp;gt;=1000 -F auid!=unset -F key=user-modify
If the auditd daemon is configured to use the auditctl
utility to read audit rules during daemon startup, add the following lines to
/etc/audit/audit.rules file:
-a always,exit -F arch=b32 -S open_by_handle_at -F a2&amp;amp;03 -F path=/etc/gshadow -F auid&amp;gt;=1000 -F auid!=unset -F key=user-modify
If the system is 64 bit then also add the following line:
-a always,exit -F arch=b64 -S open_by_handle_at -F a2&amp;amp;03 -F path=/etc/gshadow -F auid&amp;gt;=1000 -F auid!=unset -F key=user-modify</t>
  </si>
  <si>
    <t xml:space="preserve">Creation of users through direct edition of /etc/gshadow could be an indicator of malicious activity on a system.
Auditing these events could serve as evidence of potential system compromise.</t>
  </si>
  <si>
    <t xml:space="preserve">CCE-80761-0</t>
  </si>
  <si>
    <t xml:space="preserve">Record Events that Modify User/Group Information - /etc/passwd</t>
  </si>
  <si>
    <t xml:space="preserve">If the auditd daemon is configured to use the
augenrules program to read audit rules during daemon startup (the
default), add the following lines to a file with suffix .rules in the
directory /etc/audit/rules.d, in order to capture events that modify
account changes:
-w /etc/passwd -p wa -k audit_rules_usergroup_modification
If the auditd daemon is configured to use the auditctl
utility to read audit rules during daemon startup, add the following lines to
/etc/audit/audit.rules file, in order to capture events that modify
account changes:
-w /etc/passwd -p wa -k audit_rules_usergroup_modification</t>
  </si>
  <si>
    <t xml:space="preserve">SRG-OS-000004-GPOS-00004,SRG-OS-000239-GPOS-00089,SRG-OS-000240-GPOS-00090,SRG-OS-000241-GPOS-00091,SRG-OS-000274-GPOS-00104,SRG-OS-000275-GPOS-00105,SRG-OS-000276-GPOS-00106,SRG-OS-000277-GPOS-00107,SRG-OS-000303-GPOS-00120,SRG-OS-000476-GPOS-00221</t>
  </si>
  <si>
    <t xml:space="preserve">CCE-80762-8</t>
  </si>
  <si>
    <t xml:space="preserve">Record Events that Modify User/Group Information - /etc/shadow</t>
  </si>
  <si>
    <t xml:space="preserve">If the auditd daemon is configured to use the
augenrules program to read audit rules during daemon startup (the
default), add the following lines to a file with suffix .rules in the
directory /etc/audit/rules.d, in order to capture events that modify
account changes:
-w /etc/shadow -p wa -k audit_rules_usergroup_modification
If the auditd daemon is configured to use the auditctl
utility to read audit rules during daemon startup, add the following lines to
/etc/audit/audit.rules file, in order to capture events that modify
account changes:
-w /etc/shadow -p wa -k audit_rules_usergroup_modification</t>
  </si>
  <si>
    <t xml:space="preserve">CCE-80760-2</t>
  </si>
  <si>
    <t xml:space="preserve">Record Events that Modify User/Group Information - /etc/security/opasswd</t>
  </si>
  <si>
    <t xml:space="preserve">If the auditd daemon is configured to use the
augenrules program to read audit rules during daemon startup (the
default), add the following lines to a file with suffix .rules in the
directory /etc/audit/rules.d, in order to capture events that modify
account changes:
-w /etc/security/opasswd -p wa -k audit_rules_usergroup_modification
If the auditd daemon is configured to use the auditctl
utility to read audit rules during daemon startup, add the following lines to
/etc/audit/audit.rules file, in order to capture events that modify
account changes:
-w /etc/security/opasswd -p wa -k audit_rules_usergroup_modification</t>
  </si>
  <si>
    <t xml:space="preserve">CCE-80708-1</t>
  </si>
  <si>
    <t xml:space="preserve">Make the auditd Configuration Immutable</t>
  </si>
  <si>
    <t xml:space="preserve">If the auditd daemon is configured to use the
augenrules program to read audit rules during daemon startup (the
default), add the following line to a file with suffix .rules in the
directory /etc/audit/rules.d in order to make the auditd configuration
immutable:
-e 2
If the auditd daemon is configured to use the auditctl
utility to read audit rules during daemon startup, add the following line to
/etc/audit/audit.rules file in order to make the auditd configuration
immutable:
-e 2
With this setting, a reboot will be required to change any audit rules.</t>
  </si>
  <si>
    <t xml:space="preserve">Making the audit configuration immutable prevents accidental as
well as malicious modification of the audit rules, although it may be
problematic if legitimate changes are needed during system
operation</t>
  </si>
  <si>
    <t xml:space="preserve">AC-6(9),CM-6(a)</t>
  </si>
  <si>
    <t xml:space="preserve">4.1.18</t>
  </si>
  <si>
    <t xml:space="preserve">CCE-80723-0</t>
  </si>
  <si>
    <t xml:space="preserve">Record Events that Modify the System's Network Environment</t>
  </si>
  <si>
    <t xml:space="preserve">If the auditd daemon is configured to use the
augenrules program to read audit rules during daemon startup (the
default), add the following lines to a file with suffix .rules in the
directory /etc/audit/rules.d, setting ARCH to either b32 or b64 as
appropriate for your system:
-a always,exit -F arch=ARCH -S sethostname,setdomainname -F key=audit_rules_networkconfig_modification
-w /etc/issue -p wa -k audit_rules_networkconfig_modification
-w /etc/issue.net -p wa -k audit_rules_networkconfig_modification
-w /etc/hosts -p wa -k audit_rules_networkconfig_modification
-w /etc/sysconfig/network -p wa -k audit_rules_networkconfig_modification
If the auditd daemon is configured to use the auditctl
utility to read audit rules during daemon startup, add the following lines to
/etc/audit/audit.rules file, setting ARCH to either b32 or b64 as
appropriate for your system:
-a always,exit -F arch=ARCH -S sethostname,setdomainname -F key=audit_rules_networkconfig_modification
-w /etc/issue -p wa -k audit_rules_networkconfig_modification
-w /etc/issue.net -p wa -k audit_rules_networkconfig_modification
-w /etc/hosts -p wa -k audit_rules_networkconfig_modification
-w /etc/sysconfig/network -p wa -k audit_rules_networkconfig_modification</t>
  </si>
  <si>
    <t xml:space="preserve">The network environment should not be modified by anything other
than administrator action. Any change to network parameters should be
audited.</t>
  </si>
  <si>
    <t xml:space="preserve">AC-6(9),AU-12(c),AU-2(d),CM-6(a)</t>
  </si>
  <si>
    <t xml:space="preserve">4.18</t>
  </si>
  <si>
    <t xml:space="preserve">CCE-80957-4</t>
  </si>
  <si>
    <t xml:space="preserve">Record Events that Modify User/Group Information via open_by_handle_at syscall - /etc/shadow</t>
  </si>
  <si>
    <t xml:space="preserve">The audit system should collect write events to /etc/shadow file for all users and root.
If the auditd daemon is configured
to use the augenrules program to read audit rules during daemon
startup (the default), add the following lines to a file with suffix
.rules in the directory /etc/audit/rules.d:
-a always,exit -F arch=b32 -S open_by_handle_at -F a2&amp;amp;03 -F path=/etc/shadow -F auid&amp;gt;=1000 -F auid!=unset -F key=user-modify
If the auditd daemon is configured to use the auditctl
utility to read audit rules during daemon startup, add the following lines to
/etc/audit/audit.rules file:
-a always,exit -F arch=b32 -S open_by_handle_at -F a2&amp;amp;03 -F path=/etc/shadow -F auid&amp;gt;=1000 -F auid!=unset -F key=user-modify
If the system is 64 bit then also add the following line:
-a always,exit -F arch=b64 -S open_by_handle_at -F a2&amp;amp;03 -F path=/etc/shadow -F auid&amp;gt;=1000 -F auid!=unset -F key=user-modify</t>
  </si>
  <si>
    <t xml:space="preserve">CCE-80927-7</t>
  </si>
  <si>
    <t xml:space="preserve">Record Events that Modify User/Group Information via open syscall - /etc/group</t>
  </si>
  <si>
    <t xml:space="preserve">The audit system should collect write events to /etc/group file for all users and root.
If the auditd daemon is configured
to use the augenrules program to read audit rules during daemon
startup (the default), add the following lines to a file with suffix
.rules in the directory /etc/audit/rules.d:
-a always,exit -F arch=b32 -S open -F a1&amp;amp;03 -F path=/etc/group -F auid&amp;gt;=1000 -F auid!=unset -F key=modify
If the auditd daemon is configured to use the auditctl
utility to read audit rules during daemon startup, add the following lines to
/etc/audit/audit.rules file:
-a always,exit -F arch=b32 -S open -F a1&amp;amp;03 -F path=/etc/group -F auid&amp;gt;=1000 -F auid!=unset -F key=modify
If the system is 64 bit then also add the following line:
-a always,exit -F arch=b64 -S open -F a1&amp;amp;03 -F path=/etc/group -F auid&amp;gt;=1000 -F auid!=unset -F key=modify</t>
  </si>
  <si>
    <t xml:space="preserve">Creation of groups through direct edition of /etc/group could be an indicator of malicious activity on a system.
Auditing these events could serve as evidence of potential system compromise.</t>
  </si>
  <si>
    <t xml:space="preserve">CCE-80930-1</t>
  </si>
  <si>
    <t xml:space="preserve">Record Events that Modify User/Group Information via open syscall - /etc/passwd</t>
  </si>
  <si>
    <t xml:space="preserve">The audit system should collect write events to /etc/passwd file for all users and root.
If the auditd daemon is configured
to use the augenrules program to read audit rules during daemon
startup (the default), add the following lines to a file with suffix
.rules in the directory /etc/audit/rules.d:
-a always,exit -F arch=b32 -S open -F a1&amp;amp;03 -F path=/etc/passwd -F auid&amp;gt;=1000 -F auid!=unset -F key=modify
If the auditd daemon is configured to use the auditctl
utility to read audit rules during daemon startup, add the following lines to
/etc/audit/audit.rules file:
-a always,exit -F arch=b32 -S open -F a1&amp;amp;03 -F path=/etc/passwd -F auid&amp;gt;=1000 -F auid!=unset -F key=modify
If the system is 64 bit then also add the following line:
-a always,exit -F arch=b64 -S open -F a1&amp;amp;03 -F path=/etc/passwd -F auid&amp;gt;=1000 -F auid!=unset -F key=modify</t>
  </si>
  <si>
    <t xml:space="preserve">Creation of users through direct edition of /etc/passwd could be an indicator of malicious activity on a system.
Auditing these events could serve as evidence of potential system compromise.</t>
  </si>
  <si>
    <t xml:space="preserve">CCE-80961-6</t>
  </si>
  <si>
    <t xml:space="preserve">Record Events that Modify User/Group Information via openat syscall - /etc/gshadow</t>
  </si>
  <si>
    <t xml:space="preserve">The audit system should collect write events to /etc/gshadow file for all users and root.
If the auditd daemon is configured
to use the augenrules program to read audit rules during daemon
startup (the default), add the following lines to a file with suffix
.rules in the directory /etc/audit/rules.d:
-a always,exit -F arch=b32 -S openat -F a2&amp;amp;03 -F path=/etc/gshadow -F auid&amp;gt;=1000 -F auid!=unset -F key=user-modify
If the auditd daemon is configured to use the auditctl
utility to read audit rules during daemon startup, add the following lines to
/etc/audit/audit.rules file:
-a always,exit -F arch=b32 -S openat -F a2&amp;amp;03 -F path=/etc/gshadow -F auid&amp;gt;=1000 -F auid!=unset -F key=user-modify
If the system is 64 bit then also add the following line:
-a always,exit -F arch=b64 -S openat -F a2&amp;amp;03 -F path=/etc/gshadow -F auid&amp;gt;=1000 -F auid!=unset -F key=user-modify</t>
  </si>
  <si>
    <t xml:space="preserve">CCE-80743-8</t>
  </si>
  <si>
    <t xml:space="preserve">Ensure auditd Collects System Administrator Actions</t>
  </si>
  <si>
    <t xml:space="preserve">At a minimum, the audit system should collect administrator actions
for all users and root. If the auditd daemon is configured to use the
augenrules program to read audit rules during daemon startup (the default),
add the following line to a file with suffix .rules in the directory
/etc/audit/rules.d:
-w /etc/sudoers -p wa -k actions
-w /etc/sudoers.d/ -p wa -k actions
If the auditd daemon is configured to use the auditctl
utility to read audit rules during daemon startup, add the following line to
/etc/audit/audit.rules file:
-w /etc/sudoers -p wa -k actions
-w /etc/sudoers.d/ -p wa -k actions</t>
  </si>
  <si>
    <t xml:space="preserve">The actions taken by system administrators should be audited to keep a record
of what was executed on the system, as well as, for accountability purposes.</t>
  </si>
  <si>
    <t xml:space="preserve">AC-2(7)(b),AC-6(9),AU-12(c),AU-2(d),CM-6(a)</t>
  </si>
  <si>
    <t xml:space="preserve">4.1.3</t>
  </si>
  <si>
    <t xml:space="preserve">SRG-OS-000037-GPOS-00015,SRG-OS-000042-GPOS-00020,SRG-OS-000392-GPOS-00172,SRG-OS-000462-GPOS-00206,SRG-OS-000471-GPOS-00215</t>
  </si>
  <si>
    <t xml:space="preserve">CCE-80757-8</t>
  </si>
  <si>
    <t xml:space="preserve">Record Events that Modify User/Group Information</t>
  </si>
  <si>
    <t xml:space="preserve">If the auditd daemon is configured to use the
augenrules program to read audit rules during daemon startup (the
default), add the following lines to a file with suffix .rules in the
directory /etc/audit/rules.d, in order to capture events that modify
account changes:
-w /etc/group -p wa -k audit_rules_usergroup_modification
-w /etc/passwd -p wa -k audit_rules_usergroup_modification
-w /etc/gshadow -p wa -k audit_rules_usergroup_modification
-w /etc/shadow -p wa -k audit_rules_usergroup_modification
-w /etc/security/opasswd -p wa -k audit_rules_usergroup_modification
If the auditd daemon is configured to use the auditctl
utility to read audit rules during daemon startup, add the following lines to
/etc/audit/audit.rules file, in order to capture events that modify
account changes:
-w /etc/group -p wa -k audit_rules_usergroup_modification
-w /etc/passwd -p wa -k audit_rules_usergroup_modification
-w /etc/gshadow -p wa -k audit_rules_usergroup_modification
-w /etc/shadow -p wa -k audit_rules_usergroup_modification
-w /etc/security/opasswd -p wa -k audit_rules_usergroup_modification</t>
  </si>
  <si>
    <t xml:space="preserve">SRG-OS-000004-GPOS-00004,SRG-OS-000037-GPOS-00015,SRG-OS-000042-GPOS-00020,SRG-OS-000239-GPOS-00089,SRG-OS-000241-GPOS-00090,SRG-OS-000241-GPOS-00091,SRG-OS-000303-GPOS-00120,SRG-OS-000392-GPOS-00172,SRG-OS-000462-GPOS-00206,SRG-OS-000471-GPOS-00215,SRG-OS-000476-GPOS-00221</t>
  </si>
  <si>
    <t xml:space="preserve">CCE-80759-4</t>
  </si>
  <si>
    <t xml:space="preserve">Record Events that Modify User/Group Information - /etc/gshadow</t>
  </si>
  <si>
    <t xml:space="preserve">If the auditd daemon is configured to use the
augenrules program to read audit rules during daemon startup (the
default), add the following lines to a file with suffix .rules in the
directory /etc/audit/rules.d, in order to capture events that modify
account changes:
-w /etc/gshadow -p wa -k audit_rules_usergroup_modification
If the auditd daemon is configured to use the auditctl
utility to read audit rules during daemon startup, add the following lines to
/etc/audit/audit.rules file, in order to capture events that modify
account changes:
-w /etc/gshadow -p wa -k audit_rules_usergroup_modification</t>
  </si>
  <si>
    <t xml:space="preserve">CCE-80929-3</t>
  </si>
  <si>
    <t xml:space="preserve">Record Events that Modify User/Group Information via open_by_handle_at syscall - /etc/group</t>
  </si>
  <si>
    <t xml:space="preserve">The audit system should collect write events to /etc/group file for all group and root.
If the auditd daemon is configured
to use the augenrules program to read audit rules during daemon
startup (the default), add the following lines to a file with suffix
.rules in the directory /etc/audit/rules.d:
-a always,exit -F arch=b32 -S open_by_handle_at -F a2&amp;amp;03 -F path=/etc/group -F auid&amp;gt;=1000 -F auid!=unset -F key=modify
If the auditd daemon is configured to use the auditctl
utility to read audit rules during daemon startup, add the following lines to
/etc/audit/audit.rules file:
-a always,exit -F arch=b32 -S open_by_handle_at -F a2&amp;amp;03 -F path=/etc/group -F auid&amp;gt;=1000 -F auid!=unset -F key=modify
If the system is 64 bit then also add the following line:
-a always,exit -F arch=b64 -S open_by_handle_at -F a2&amp;amp;03 -F path=/etc/group -F auid&amp;gt;=1000 -F auid!=unset -F key=modify</t>
  </si>
  <si>
    <t xml:space="preserve">CCE-80742-0</t>
  </si>
  <si>
    <t xml:space="preserve">Record Attempts to Alter Process and Session Initiation Information</t>
  </si>
  <si>
    <t xml:space="preserve">The audit system already collects process information for all
users and root. If the auditd daemon is configured to use the
augenrules program to read audit rules during daemon startup (the
default), add the following lines to a file with suffix .rules in the
directory /etc/audit/rules.d in order to watch for attempted manual
edits of files involved in storing such process information:
-w /var/run/utmp -p wa -k session
-w /var/log/btmp -p wa -k session
-w /var/log/wtmp -p wa -k session
If the auditd daemon is configured to use the auditctl
utility to read audit rules during daemon startup, add the following lines to
/etc/audit/audit.rules file in order to watch for attempted manual
edits of files involved in storing such process information:
-w /var/run/utmp -p wa -k session
-w /var/log/btmp -p wa -k session
-w /var/log/wtmp -p wa -k session</t>
  </si>
  <si>
    <t xml:space="preserve">Manual editing of these files may indicate nefarious activity, such
as an attacker attempting to remove evidence of an intrusion.</t>
  </si>
  <si>
    <t xml:space="preserve">AU-12(c),AU-2(d),CM-6(a)</t>
  </si>
  <si>
    <t xml:space="preserve">4.1.5</t>
  </si>
  <si>
    <t xml:space="preserve">CCE-80959-0</t>
  </si>
  <si>
    <t xml:space="preserve">Record Events that Modify User/Group Information via open syscall - /etc/gshadow</t>
  </si>
  <si>
    <t xml:space="preserve">The audit system should collect write events to /etc/gshadow file for all users and root.
If the auditd daemon is configured
to use the augenrules program to read audit rules during daemon
startup (the default), add the following lines to a file with suffix
.rules in the directory /etc/audit/rules.d:
-a always,exit -F arch=b32 -S open -F a1&amp;amp;03 -F path=/etc/gshadow -F auid&amp;gt;=1000 -F auid!=unset -F key=user-modify
If the auditd daemon is configured to use the auditctl
utility to read audit rules during daemon startup, add the following lines to
/etc/audit/audit.rules file:
-a always,exit -F arch=b32 -S open -F a1&amp;amp;03 -F path=/etc/gshadow -F auid&amp;gt;=1000 -F auid!=unset -F key=user-modify
If the system is 64 bit then also add the following line:
-a always,exit -F arch=b64 -S open -F a1&amp;amp;03 -F path=/etc/gshadow -F auid&amp;gt;=1000 -F auid!=unset -F key=user-modify</t>
  </si>
  <si>
    <t xml:space="preserve">CCE-80932-7</t>
  </si>
  <si>
    <t xml:space="preserve">Record Events that Modify User/Group Information via open_by_handle_at syscall - /etc/passwd</t>
  </si>
  <si>
    <t xml:space="preserve">The audit system should collect write events to /etc/passwd file for all users and root.
If the auditd daemon is configured
to use the augenrules program to read audit rules during daemon
startup (the default), add the following lines to a file with suffix
.rules in the directory /etc/audit/rules.d:
-a always,exit -F arch=b32 -S open_by_handle_at -F a2&amp;amp;03 -F path=/etc/passwd -F auid&amp;gt;=1000 -F auid!=unset -F key=modify
If the auditd daemon is configured to use the auditctl
utility to read audit rules during daemon startup, add the following lines to
/etc/audit/audit.rules file:
-a always,exit -F arch=b32 -S open_by_handle_at -F a2&amp;amp;03 -F path=/etc/passwd -F auid&amp;gt;=1000 -F auid!=unset -F key=modify
If the system is 64 bit then also add the following line:
-a always,exit -F arch=b64 -S open_by_handle_at -F a2&amp;amp;03 -F path=/etc/passwd -F auid&amp;gt;=1000 -F auid!=unset -F key=modify</t>
  </si>
  <si>
    <t xml:space="preserve">CCE-80958-2</t>
  </si>
  <si>
    <t xml:space="preserve">Record Events that Modify User/Group Information via openat syscall - /etc/shadow</t>
  </si>
  <si>
    <t xml:space="preserve">The audit system should collect write events to /etc/shadow file for all users and root.
If the auditd daemon is configured
to use the augenrules program to read audit rules during daemon
startup (the default), add the following lines to a file with suffix
.rules in the directory /etc/audit/rules.d:
-a always,exit -F arch=b32 -S openat -F a2&amp;amp;03 -F path=/etc/shadow -F auid&amp;gt;=1000 -F auid!=unset -F key=user-modify
If the auditd daemon is configured to use the auditctl
utility to read audit rules during daemon startup, add the following lines to
/etc/audit/audit.rules file:
-a always,exit -F arch=b32 -S openat -F a2&amp;amp;03 -F path=/etc/shadow -F auid&amp;gt;=1000 -F auid!=unset -F key=user-modify
If the system is 64 bit then also add the following line:
-a always,exit -F arch=b64 -S openat -F a2&amp;amp;03 -F path=/etc/shadow -F auid&amp;gt;=1000 -F auid!=unset -F key=user-modify</t>
  </si>
  <si>
    <t xml:space="preserve">CCE-80819-6</t>
  </si>
  <si>
    <t xml:space="preserve">System Audit Logs Must Have Mode 0640 or Less Permissive</t>
  </si>
  <si>
    <t xml:space="preserve">If log_group in /etc/audit/auditd.conf is set to a group other than the root
group account, change the mode of the audit log files with the following command:
$ sudo chmod 0640 audit_file
Otherwise, change the mode of the audit log files with the following command:
$ sudo chmod 0600 audit_file</t>
  </si>
  <si>
    <t xml:space="preserve">If users can write to audit logs, audit trails can be modified or destroyed.</t>
  </si>
  <si>
    <t xml:space="preserve">AC-6(1),AU-9(4),CM-6(a)</t>
  </si>
  <si>
    <t xml:space="preserve">SRG-OS-000057-GPOS-00027,SRG-OS-000058-GPOS-00028,SRG-OS-000059-GPOS-00029,SRG-OS-000206-GPOS-00084</t>
  </si>
  <si>
    <t xml:space="preserve">CCE-80941-8</t>
  </si>
  <si>
    <t xml:space="preserve">Record Access Events to Audit Log Directory</t>
  </si>
  <si>
    <t xml:space="preserve">The audit system should collect access events to read audit log directory.
The following audit rule will assure that access to audit log directory are
collected.
-a always,exit -F dir=/var/log/audit/ -F perm=r -F auid&amp;gt;=1000 -F auid!=unset -F key=access-audit-trail
If the auditd daemon is configured to use the augenrules
program to read audit rules during daemon startup (the default), add the
rule to a file with suffix .rules in the directory
/etc/audit/rules.d.
If the auditd daemon is configured to use the auditctl
utility to read audit rules during daemon startup, add the rule to
/etc/audit/audit.rules file.</t>
  </si>
  <si>
    <t xml:space="preserve">Attempts to read the logs should be recorded, suspicious access to audit log files could be an indicator of malicious activity on a system.
Auditing these events could serve as evidence of potential system compromise.&amp;#39;</t>
  </si>
  <si>
    <t xml:space="preserve">CCE-80931-9</t>
  </si>
  <si>
    <t xml:space="preserve">Record Events that Modify User/Group Information via openat syscall - /etc/passwd</t>
  </si>
  <si>
    <t xml:space="preserve">The audit system should collect write events to /etc/passwd file for all users and root.
If the auditd daemon is configured
to use the augenrules program to read audit rules during daemon
startup (the default), add the following lines to a file with suffix
.rules in the directory /etc/audit/rules.d:
-a always,exit -F arch=b32 -S openat -F a2&amp;amp;03 -F path=/etc/passwd -F auid&amp;gt;=1000 -F auid!=unset -F key=modify
If the auditd daemon is configured to use the auditctl
utility to read audit rules during daemon startup, add the following lines to
/etc/audit/audit.rules file:
-a always,exit -F arch=b32 -S openat -F a2&amp;amp;03 -F path=/etc/passwd -F auid&amp;gt;=1000 -F auid!=unset -F key=modify
If the system is 64 bit then also add the following line:
-a always,exit -F arch=b64 -S openat -F a2&amp;amp;03 -F path=/etc/passwd -F auid&amp;gt;=1000 -F auid!=unset -F key=modify</t>
  </si>
  <si>
    <t xml:space="preserve">CCE-80928-5</t>
  </si>
  <si>
    <t xml:space="preserve">Record Events that Modify User/Group Information via openat syscall - /etc/group</t>
  </si>
  <si>
    <t xml:space="preserve">The audit system should collect write events to /etc/group file for all users and root.
If the auditd daemon is configured
to use the augenrules program to read audit rules during daemon
startup (the default), add the following lines to a file with suffix
.rules in the directory /etc/audit/rules.d:
-a always,exit -F arch=b32 -S openat -F a2&amp;amp;03 -F path=/etc/group -F auid&amp;gt;=1000 -F auid!=unset -F key=modify
If the auditd daemon is configured to use the auditctl
utility to read audit rules during daemon startup, add the following lines to
/etc/audit/audit.rules file:
-a always,exit -F arch=b32 -S openat -F a2&amp;amp;03 -F path=/etc/group -F auid&amp;gt;=1000 -F auid!=unset -F key=modify
If the system is 64 bit then also add the following line:
-a always,exit -F arch=b64 -S openat -F a2&amp;amp;03 -F path=/etc/group -F auid&amp;gt;=1000 -F auid!=unset -F key=modify</t>
  </si>
  <si>
    <t xml:space="preserve">CCE-80808-9</t>
  </si>
  <si>
    <t xml:space="preserve">System Audit Logs Must Be Owned By Root</t>
  </si>
  <si>
    <t xml:space="preserve">All audit logs must be owned by root user and group. By default, the path for audit log is /var/log/audit/.
To properly set the owner of /var/log/audit, run the command:
$ sudo chown root /var/log/audit 
To properly set the owner of /var/log/audit/*, run the command:
$ sudo chown root /var/log/audit/* </t>
  </si>
  <si>
    <t xml:space="preserve">Unauthorized disclosure of audit records can reveal system and configuration data to
attackers, thus compromising its confidentiality.</t>
  </si>
  <si>
    <t xml:space="preserve">CCE-80744-6</t>
  </si>
  <si>
    <t xml:space="preserve">Shutdown System When Auditing Failures Occur</t>
  </si>
  <si>
    <t xml:space="preserve">If the auditd daemon is configured to use the
augenrules program to read audit rules during daemon startup (the
default), add the following line to a file with suffix .rules in the
directory /etc/audit/rules.d:
-f 2
If the auditd daemon is configured to use the auditctl
utility to read audit rules during daemon startup, add the following line to the
top of the /etc/audit/audit.rules file:
-f 2</t>
  </si>
  <si>
    <t xml:space="preserve">It is critical for the appropriate personnel to be aware if a system
is at risk of failing to process audit logs as required. Without this
notification, the security personnel may be unaware of an impending failure of
the audit capability, and system operation may be adversely affected.
Audit processing failures include software/hardware errors, failures in the
audit capturing mechanisms, and audit storage capacity being reached or
exceeded.</t>
  </si>
  <si>
    <t xml:space="preserve">AU-5(b),CM-6(a),SC-24</t>
  </si>
  <si>
    <t xml:space="preserve">SRG-OS-000046-GPOS-00022,SRG-OS-000047-GPOS-00023</t>
  </si>
  <si>
    <t xml:space="preserve">CCE-80721-4</t>
  </si>
  <si>
    <t xml:space="preserve">Record Events that Modify the System's Mandatory Access Controls</t>
  </si>
  <si>
    <t xml:space="preserve">If the auditd daemon is configured to use the
augenrules program to read audit rules during daemon startup (the
default), add the following line to a file with suffix .rules in the
directory /etc/audit/rules.d:
-w /etc/selinux/ -p wa -k MAC-policy
If the auditd daemon is configured to use the auditctl
utility to read audit rules during daemon startup, add the following line to
/etc/audit/audit.rules file:
-w /etc/selinux/ -p wa -k MAC-policy</t>
  </si>
  <si>
    <t xml:space="preserve">The system&amp;#39;s mandatory access policy (SELinux) should not be
arbitrarily changed by anything other than administrator action. All changes to
MAC policy should be audited.</t>
  </si>
  <si>
    <t xml:space="preserve">4.1.7</t>
  </si>
  <si>
    <t xml:space="preserve">CCE-80722-2</t>
  </si>
  <si>
    <t xml:space="preserve">Ensure auditd Collects Information on Exporting to Media (successful)</t>
  </si>
  <si>
    <t xml:space="preserve">At a minimum, the audit system should collect media exportation
events for all users and root. If the auditd daemon is configured to
use the augenrules program to read audit rules during daemon startup
(the default), add the following line to a file with suffix .rules in
the directory /etc/audit/rules.d, setting ARCH to either b32 or b64 as
appropriate for your system:
-a always,exit -F arch=ARCH -S mount -F auid&amp;gt;=1000 -F auid!=unset -F key=export
If the auditd daemon is configured to use the auditctl
utility to read audit rules during daemon startup, add the following line to
/etc/audit/audit.rules file, setting ARCH to either b32 or b64 as
appropriate for your system:
-a always,exit -F arch=ARCH -S mount -F auid&amp;gt;=1000 -F auid!=unset -F key=export</t>
  </si>
  <si>
    <t xml:space="preserve">The unauthorized exportation of data to external media could result in an information leak
where classified information, Privacy Act information, and intellectual property could be lost. An audit
trail should be created each time a filesystem is mounted to help identify and guard against information
loss.</t>
  </si>
  <si>
    <t xml:space="preserve">5.2.13</t>
  </si>
  <si>
    <t xml:space="preserve">SRG-OS-000042-GPOS-00020,SRG-OS-000392-GPOS-00172</t>
  </si>
  <si>
    <t xml:space="preserve">CCE-80965-7</t>
  </si>
  <si>
    <t xml:space="preserve">Record Unsuccessful Creation Attempts to Files - open_by_handle_at O_CREAT</t>
  </si>
  <si>
    <t xml:space="preserve">The audit system should collect unauthorized file accesses for
all users and root. The open_by_handle_at syscall can be used to create new files
when O_CREAT flag is specified.
The following auidt rules will asure that unsuccessful attempts to create a
file via open_by_handle_at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open_by_handle_at -F a2&amp;amp;0100 -F exit=-EACCES -F auid&amp;gt;=1000 -F auid!=unset -F key=unsuccesful-create
-a always,exit -F arch=b32 -S open_by_handle_at -F a2&amp;amp;0100 -F exit=-EPERM -F auid&amp;gt;=1000 -F auid!=unset -F key=unsuccesful-create
If the system is 64 bit then also add the following lines:
-a always,exit -F arch=b64 -S open_by_handle_at -F a2&amp;amp;0100 -F exit=-EACCES -F auid&amp;gt;=1000 -F auid!=unset -F key=unsuccesful-create
-a always,exit -F arch=b64 -S open_by_handle_at -F a2&amp;amp;0100 -F exit=-EPERM -F auid&amp;gt;=1000 -F auid!=unset -F key=unsuccesful-create
</t>
  </si>
  <si>
    <t xml:space="preserve">Unsuccessful attempts to access files could be an indicator of malicious activity on a system. Auditing
these events could serve as evidence of potential system compromise.</t>
  </si>
  <si>
    <t xml:space="preserve">5.2.10</t>
  </si>
  <si>
    <t xml:space="preserve">SRG-OS-000064-GPOS-00033,SRG-OS-000392-GPOS-00172,SRG-OS-000458-GPOS-00203,SRG-OS-000461-GPOS-00205</t>
  </si>
  <si>
    <t xml:space="preserve">Record Unauthorized Access Attempts Events to Files (unsuccessful)</t>
  </si>
  <si>
    <t xml:space="preserve">CCE-80750-3</t>
  </si>
  <si>
    <t xml:space="preserve">Ensure auditd Collects Unauthorized Access Attempts to Files (unsuccessful)</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</si>
  <si>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creat,open,openat,open_by_handle_at,truncate,ftruncate -F exit=-EACCES -F auid&amp;gt;=1000 -F auid!=unset -F key=access
-a always,exit -F arch=b32 -S creat,open,openat,open_by_handle_at,truncate,ftruncate -F exit=-EPERM -F auid&amp;gt;=1000 -F auid!=unset -F key=access
If the system is 64 bit then also add the following lines:
-a always,exit -F arch=b64 -S creat,open,openat,open_by_handle_at,truncate,ftruncate -F exit=-EACCES -F auid&amp;gt;=1000 -F auid!=unset -F key=access
-a always,exit -F arch=b64 -S creat,open,openat,open_by_handle_at,truncate,ftruncate -F exit=-EPERM -F auid&amp;gt;=1000 -F auid!=unset -F key=access
If the auditd daemon is configured to use the auditctl
utility to read audit rules during daemon startup, add the following lines to
/etc/audit/audit.rules file:
-a always,exit -F arch=b32 -S creat,open,openat,open_by_handle_at,truncate,ftruncate -F exit=-EACCES -F auid&amp;gt;=1000 -F auid!=unset -F key=access
-a always,exit -F arch=b32 -S creat,open,openat,open_by_handle_at,truncate,ftruncate -F exit=-EPERM -F auid&amp;gt;=1000 -F auid!=unset -F key=access
If the system is 64 bit then also add the following lines:
-a always,exit -F arch=b64 -S creat,open,openat,open_by_handle_at,truncate,ftruncate -F exit=-EACCES -F auid&amp;gt;=1000 -F auid!=unset -F key=access
-a always,exit -F arch=b64 -S creat,open,openat,open_by_handle_at,truncate,ftruncate -F exit=-EPERM -F auid&amp;gt;=1000 -F auid!=unset -F key=access</t>
  </si>
  <si>
    <t xml:space="preserve">CCE-80752-9</t>
  </si>
  <si>
    <t xml:space="preserve">Record Unsuccessful Access Attempts to Files - ftruncate</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</si>
  <si>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ftruncate -F exit=-EACCES -F auid&amp;gt;=1000 -F auid!=unset -F key=access
-a always,exit -F arch=b32 -S ftruncate -F exit=-EPERM -F auid&amp;gt;=1000 -F auid!=unset -F key=access
If the system is 64 bit then also add the following lines:
-a always,exit -F arch=b64 -S ftruncate -F exiu=-EACCES -F auid&amp;gt;=1000 -F auid!=unset -F key=access
-a always,exit -F arch=b64 -S ftruncate -F exit=-EPERM -F auid&amp;gt;=1000 -F auid!=unset -F key=access
If the auditd daemon is configured to use the auditctl
utility to read audit rules during daemon startup, add the following lines to
/etc/audit/audit.rules file:
-a always,exit -F arch=b32 -S ftruncate -F exit=-EACCES -F auid&amp;gt;=1000 -F auid!=unset -F key=access
-a always,exit -F arch=b32 -S ftruncate -F exit=-EPERM -F auid&amp;gt;=1000 -F auid!=unset -F key=access
If the system is 64 bit then also add the following lines:
-a always,exit -F arch=b64 -S ftruncate -F exit=-EACCES -F auid&amp;gt;=1000 -F auid!=unset -F key=access
-a always,exit -F arch=b64 -S ftruncate -F exit=-EPERM -F auid&amp;gt;=1000 -F auid!=unset -F key=access</t>
  </si>
  <si>
    <t xml:space="preserve">CCE-82128-0</t>
  </si>
  <si>
    <t xml:space="preserve">Record Successful Ownership Changes to Files - fchown</t>
  </si>
  <si>
    <t xml:space="preserve">At a minimum, the audit system should collect file ownership changes
for all users and root. If the auditd daemon is configured
to use the augenrules program to read audit rules during daemon
startup (the default), add the following lines to a file with suffix
.rules in the directory /etc/audit/rules.d:
-a always,exit -F arch=b32 -S fchown -F success=1 -F auid&amp;gt;=1000 -F auid!=unset -F key=successful-perm-change
If the system is 64 bit then also add the following lines:
-a always,exit -F arch=b64 -S fchown -F success=1 -F auid&amp;gt;=1000 -F auid!=unset -F key=successful-perm-change
If the auditd daemon is configured to use the auditctl
utility to read audit rules during daemon startup, add the following lines to
/etc/audit/audit.rules file:
-a always,exit -F arch=b32 -S fchown -F success=1 -F auid&amp;gt;=1000 -F auid!=unset -F key=successful-perm-change
If the system is 64 bit then also add the following lines:
-a always,exit -F arch=b64 -S fchown -F success=1 -F auid&amp;gt;=1000 -F auid!=unset -F key=successful-perm-change</t>
  </si>
  <si>
    <t xml:space="preserve">File ownership attempts could be an indicator of malicious activity on a system. Auditing
these events could serve as evidence of potential system compromise.</t>
  </si>
  <si>
    <t xml:space="preserve">CCE-82101-7</t>
  </si>
  <si>
    <t xml:space="preserve">Record Successful Permission Changes to Files - fchmod</t>
  </si>
  <si>
    <t xml:space="preserve">At a minimum, the audit system should collect file permission changes
for all users and root. If the auditd daemon is configured
to use the augenrules program to read audit rules during daemon
startup (the default), add the following lines to a file with suffix
.rules in the directory /etc/audit/rules.d:
-a always,exit -F arch=b32 -S fchmod -F success=1 -F auid&amp;gt;=1000 -F auid!=unset -F key=successful-perm-change
If the system is 64 bit then also add the following lines:
-a always,exit -F arch=b64 -S fchmod -F success=1 -F auid&amp;gt;=1000 -F auid!=unset -F key=successful-perm-change
If the auditd daemon is configured to use the auditctl
utility to read audit rules during daemon startup, add the following lines to
/etc/audit/audit.rules file:
-a always,exit -F arch=b32 -S fchmod -F success=1 -F auid&amp;gt;=1000 -F auid!=unset -F key=successful-perm-change
If the system is 64 bit then also add the following lines:
-a always,exit -F arch=b64 -S fchmod -F success=1 -F auid&amp;gt;=1000 -F auid!=unset -F key=successful-perm-change</t>
  </si>
  <si>
    <t xml:space="preserve">File permission changes could be an indicator of malicious activity on a system. Auditing
these events could serve as evidence of potential system compromise.</t>
  </si>
  <si>
    <t xml:space="preserve">CCE-82098-5</t>
  </si>
  <si>
    <t xml:space="preserve">Record Successful Permission Changes to Files - chmod</t>
  </si>
  <si>
    <t xml:space="preserve">At a minimum, the audit system should collect file permission changes
for all users and root. If the auditd daemon is configured
to use the augenrules program to read audit rules during daemon
startup (the default), add the following lines to a file with suffix
.rules in the directory /etc/audit/rules.d:
-a always,exit -F arch=b32 -S chmod -F success=1 -F auid&amp;gt;=1000 -F auid!=unset -F key=successful-perm-change
If the system is 64 bit then also add the following lines:
-a always,exit -F arch=b64 -S chmod -F success=1 -F auid&amp;gt;=1000 -F auid!=unset -F key=successful-perm-change
If the auditd daemon is configured to use the auditctl
utility to read audit rules during daemon startup, add the following lines to
/etc/audit/audit.rules file:
-a always,exit -F arch=b32 -S chmod -F success=1 -F auid&amp;gt;=1000 -F auid!=unset -F key=successful-perm-change
If the system is 64 bit then also add the following lines:
-a always,exit -F arch=b64 -S chmod -F success=1 -F auid&amp;gt;=1000 -F auid!=unset -F key=successful-perm-change</t>
  </si>
  <si>
    <t xml:space="preserve">CCE-80974-9</t>
  </si>
  <si>
    <t xml:space="preserve">Record Unsuccessul Delete Attempts to Files - renameat</t>
  </si>
  <si>
    <t xml:space="preserve">The audit system should collect unsuccessful file deletion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renameat -F exit=-EACCES -F auid&amp;gt;=1000 -F auid!=unset -F key=unsuccessful-delete
-a always,exit -F arch=b32 -S renameat -F exit=-EPERM -F auid&amp;gt;=1000 -F auid!=unset -F key=unsuccessful-delete
If the system is 64 bit then also add the following lines:
-a always,exit -F arch=b64 -S renameat -F exit=-EACCES -F auid&amp;gt;=1000 -F auid!=unset -F key=unsuccessful-delete
-a always,exit -F arch=b64 -S renameat -F exit=-EPERM -F auid&amp;gt;=1000 -F auid!=unset -F key=unsuccessful-delete</t>
  </si>
  <si>
    <t xml:space="preserve">Unsuccessful attempts to delete files could be an indicator of malicious activity on a system. Auditing
these events could serve as evidence of potential system compromise.</t>
  </si>
  <si>
    <t xml:space="preserve">CCE-80972-3</t>
  </si>
  <si>
    <t xml:space="preserve">Record Unsuccessul Delete Attempts to Files - unlinkat</t>
  </si>
  <si>
    <t xml:space="preserve">The audit system should collect unsuccessful file deletion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unlinkat -F exit=-EACCES -F auid&amp;gt;=1000 -F auid!=unset -F key=unsuccessful-delete
-a always,exit -F arch=b32 -S unlinkat -F exit=-EPERM -F auid&amp;gt;=1000 -F auid!=unset -F key=unsuccessful-delete
If the system is 64 bit then also add the following lines:
-a always,exit -F arch=b64 -S unlinkat -F exit=-EACCES -F auid&amp;gt;=1000 -F auid!=unset -F key=unsuccessful-delete
-a always,exit -F arch=b64 -S unlinkat -F exit=-EPERM -F auid&amp;gt;=1000 -F auid!=unset -F key=unsuccessful-delete</t>
  </si>
  <si>
    <t xml:space="preserve">CCE-80970-7</t>
  </si>
  <si>
    <t xml:space="preserve">Ensure auditd Rules For Unauthorized Attempts To open Are Ordered Correctly</t>
  </si>
  <si>
    <t xml:space="preserve">The audit system should collect detailed unauthorized file
accesses for all users and root.
To correctly identify unsuccessful creation, unsuccessful modification and unsuccessful access
of files via open syscall the audit rules collecting these events need to be in certain order.
The more specific rules need to come before the less specific rules. The reason for that is that more
specific rules cover a subset of events covered in the less specific rules, thus, they need to come
before to not be overshadowed by less specific rules, which match a bigger set of events.
Make sure that rules for unsuccessful calls of open syscall are in the order shown below.
If the auditd daemon is configured to use the augenrules
program to read audit rules during daemon startup (the default), check the order of
rules below in a file with suffix .rules in the directory
/etc/audit/rules.d.
If the auditd daemon is configured to use the auditctl
utility to read audit rules during daemon startup, check the order of rules below in
/etc/audit/audit.rules file.
-a always,exit -F arch=b32 -S open -F a1&amp;amp;0100 -F exit=-EACCES -F auid&amp;gt;=1000 -F auid!=unset -F key=unsuccesful-create
-a always,exit -F arch=b32 -S open -F a1&amp;amp;0100 -F exit=-EPERM -F auid&amp;gt;=1000 -F auid!=unset -F key=unsuccesful-create
-a always,exit -F arch=b32 -S open -F a1&amp;amp;01003 -F exit=-EACCES -F auid&amp;gt;=1000 -F auid!=unset -F key=unsuccesful-modification
-a always,exit -F arch=b32 -S open -F a1&amp;amp;01003 -F exit=-EPERM -F auid&amp;gt;=1000 -F auid!=unset -F key=unsuccesful-modification
-a always,exit -F arch=b32 -S open -F exit=-EACCES -F auid&amp;gt;=1000 -F auid!=unset -F key=unsuccesful-access
-a always,exit -F arch=b32 -S open -F exit=-EPERM -F auid&amp;gt;=1000 -F auid!=unset -F key=unsuccesful-access
If the system is 64 bit then also add the following lines:
-a always,exit -F arch=b64 -S open -F a1&amp;amp;0100 -F exit=-EACCES -F auid&amp;gt;=1000 -F auid!=unset -F key=unsuccesful-create
-a always,exit -F arch=b64 -S open -F a1&amp;amp;0100 -F exit=-EPERM -F auid&amp;gt;=1000 -F auid!=unset -F key=unsuccesful-create
-a always,exit -F arch=b64 -S open -F a1&amp;amp;01003 -F exit=-EACCES -F auid&amp;gt;=1000 -F auid!=unset -F key=unsuccesful-modification
-a always,exit -F arch=b64 -S open -F a1&amp;amp;01003 -F exit=-EPERM -F auid&amp;gt;=1000 -F auid!=unset -F key=unsuccesful-modification
-a always,exit -F arch=b64 -S open -F exit=-EACCES -F auid&amp;gt;=1000 -F auid!=unset -F key=unsuccesful-access
-a always,exit -F arch=b64 -S open -F exit=-EPERM -F auid&amp;gt;=1000 -F auid!=unset -F key=unsuccesful-access
</t>
  </si>
  <si>
    <t xml:space="preserve">The more specific rules cover a subset of events covered by the less specific rules.
By ordering them from more specific to less specific, it is assured that the less specific
rule will not catch events better recorded by the more specific rule.</t>
  </si>
  <si>
    <t xml:space="preserve">CCE-82113-2</t>
  </si>
  <si>
    <t xml:space="preserve">Record Successful Permission Changes to Files - fsetxattr</t>
  </si>
  <si>
    <t xml:space="preserve">At a minimum, the audit system should collect file permission changes
for all users and root. If the auditd daemon is configured
to use the augenrules program to read audit rules during daemon
startup (the default), add the following lines to a file with suffix
.rules in the directory /etc/audit/rules.d:
-a always,exit -F arch=b32 -S fsetxattr -F success=1 -F auid&amp;gt;=1000 -F auid!=unset -F key=successful-perm-change
If the system is 64 bit then also add the following lines:
-a always,exit -F arch=b64 -S fsetxattr -F success=1 -F auid&amp;gt;=1000 -F auid!=unset -F key=successful-perm-change
If the auditd daemon is configured to use the auditctl
utility to read audit rules during daemon startup, add the following lines to
/etc/audit/audit.rules file:
-a always,exit -F arch=b32 -S fsetxattr -F success=1 -F auid&amp;gt;=1000 -F auid!=unset -F key=successful-perm-change
If the system is 64 bit then also add the following lines:
-a always,exit -F arch=b64 -S fsetxattr -F success=1 -F auid&amp;gt;=1000 -F auid!=unset -F key=successful-perm-change</t>
  </si>
  <si>
    <t xml:space="preserve">CCE-82006-8</t>
  </si>
  <si>
    <t xml:space="preserve">Record Successful Access Attempts to Files - ftruncate</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</si>
  <si>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ftruncate -F success=1 -F auid&amp;gt;=1000 -F auid!=unset -F key=successful-access
If the system is 64 bit then also add the following lines:
-a always,exit -F arch=b64 -S ftruncate -F success=1 -F auid&amp;gt;=1000 -F auid!=unset -F key=successful-access
If the auditd daemon is configured to use the auditctl
utility to read audit rules during daemon startup, add the following lines to
/etc/audit/audit.rules file:
-a always,exit -F arch=b32 -S ftruncate -F success=1 -F auid&amp;gt;=1000 -F auid!=unset -F key=successful-access
If the system is 64 bit then also add the following lines:
-a always,exit -F arch=b64 -S ftruncate -F success=1 -F auid&amp;gt;=1000 -F auid!=unset -F key=successful-access</t>
  </si>
  <si>
    <t xml:space="preserve">File access attempts could be an indicator of malicious activity on a system. Auditing
these events could serve as evidence of potential system compromise.</t>
  </si>
  <si>
    <t xml:space="preserve">CCE-82131-4</t>
  </si>
  <si>
    <t xml:space="preserve">Record Successful Ownership Changes to Files - chown</t>
  </si>
  <si>
    <t xml:space="preserve">At a minimum, the audit system should collect file ownership changes
for all users and root. If the auditd daemon is configured
to use the augenrules program to read audit rules during daemon
startup (the default), add the following lines to a file with suffix
.rules in the directory /etc/audit/rules.d:
-a always,exit -F arch=b32 -S chown -F success=1 -F auid&amp;gt;=1000 -F auid!=unset -F key=successful-perm-change
If the system is 64 bit then also add the following lines:
-a always,exit -F arch=b64 -S chown -F success=1 -F auid&amp;gt;=1000 -F auid!=unset -F key=successful-perm-change
If the auditd daemon is configured to use the auditctl
utility to read audit rules during daemon startup, add the following lines to
/etc/audit/audit.rules file:
-a always,exit -F arch=b32 -S chown -F success=1 -F auid&amp;gt;=1000 -F auid!=unset -F key=successful-perm-change
If the system is 64 bit then also add the following lines:
-a always,exit -F arch=b64 -S chown -F success=1 -F auid&amp;gt;=1000 -F auid!=unset -F key=successful-perm-change</t>
  </si>
  <si>
    <t xml:space="preserve">CCE-82086-0</t>
  </si>
  <si>
    <t xml:space="preserve">Record Successful Delete Attempts to Files - unlink</t>
  </si>
  <si>
    <t xml:space="preserve">At a minimum, the audit system should collect file
deletion for all users and root. If the auditd daemon is configured
to use the augenrules program to read audit rules during daemon
startup (the default), add the following lines to a file with suffix
.rules in the directory /etc/audit/rules.d:
-a always,exit -F arch=b32 -S unlink -F success=1 -F auid&amp;gt;=1000 -F auid!=unset -F key=successful-delete
If the system is 64 bit then also add the following lines:
-a always,exit -F arch=b64 -S unlink -F success=1 -F auid&amp;gt;=1000 -F auid!=unset -F key=successful-delete
If the auditd daemon is configured to use the auditctl
utility to read audit rules during daemon startup, add the following lines to
/etc/audit/audit.rules file:
-a always,exit -F arch=b32 -S unlink -F success=1 -F auid&amp;gt;=1000 -F auid!=unset -F key=successful-delete
If the system is 64 bit then also add the following lines:
-a always,exit -F arch=b64 -S unlink -F success=1 -F auid&amp;gt;=1000 -F auid!=unset -F key=successful-delete</t>
  </si>
  <si>
    <t xml:space="preserve">File deletion attempts could be an indicator of malicious activity on a system. Auditing
these events could serve as evidence of potential system compromise.</t>
  </si>
  <si>
    <t xml:space="preserve">CCE-82107-4</t>
  </si>
  <si>
    <t xml:space="preserve">Record Successful Permission Changes to Files - setxattr</t>
  </si>
  <si>
    <t xml:space="preserve">At a minimum, the audit system should collect file permission changes
for all users and root. If the auditd daemon is configured
to use the augenrules program to read audit rules during daemon
startup (the default), add the following lines to a file with suffix
.rules in the directory /etc/audit/rules.d:
-a always,exit -F arch=b32 -S setxattr -F success=1 -F auid&amp;gt;=1000 -F auid!=unset -F key=successful-perm-change
If the system is 64 bit then also add the following lines:
-a always,exit -F arch=b64 -S setxattr -F success=1 -F auid&amp;gt;=1000 -F auid!=unset -F key=successful-perm-change
If the auditd daemon is configured to use the auditctl
utility to read audit rules during daemon startup, add the following lines to
/etc/audit/audit.rules file:
-a always,exit -F arch=b32 -S setxattr -F success=1 -F auid&amp;gt;=1000 -F auid!=unset -F key=successful-perm-change
If the system is 64 bit then also add the following lines:
-a always,exit -F arch=b64 -S setxattr -F success=1 -F auid&amp;gt;=1000 -F auid!=unset -F key=successful-perm-change</t>
  </si>
  <si>
    <t xml:space="preserve">CCE-80985-5</t>
  </si>
  <si>
    <t xml:space="preserve">Record Unsuccessul Ownership Changes to Files - fchownat</t>
  </si>
  <si>
    <t xml:space="preserve">The audit system should collect unsuccessful file ownership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fchownat -F exit=-EACCES -F auid&amp;gt;=1000 -F auid!=unset -F key=unsuccesful-perm-change
-a always,exit -F arch=b32 -S fchownat -F exit=-EPERM -F auid&amp;gt;=1000 -F auid!=unset -F key=unsuccesful-perm-change
If the system is 64 bit then also add the following lines:
-a always,exit -F arch=b64 -S fchownat -F exit=-EACCES -F auid&amp;gt;=1000 -F auid!=unset -F key=unsuccesful-perm-change
-a always,exit -F arch=b64 -S fchownat -F exit=-EPERM -F auid&amp;gt;=1000 -F auid!=unset -F key=unsuccesful-perm-change</t>
  </si>
  <si>
    <t xml:space="preserve">Unsuccessful attempts to change ownership of files could be an indicator of malicious activity on a system. Auditing
these events could serve as evidence of potential system compromise.</t>
  </si>
  <si>
    <t xml:space="preserve">CCE-80973-1</t>
  </si>
  <si>
    <t xml:space="preserve">Record Unsuccessul Delete Attempts to Files - rename</t>
  </si>
  <si>
    <t xml:space="preserve">The audit system should collect unsuccessful file deletion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rename -F exit=-EACCES -F auid&amp;gt;=1000 -F auid!=unset -F key=unsuccessful-delete
-a always,exit -F arch=b32 -S rename -F exit=-EPERM -F auid&amp;gt;=1000 -F auid!=unset -F key=unsuccessful-delete
If the system is 64 bit then also add the following lines:
-a always,exit -F arch=b64 -S rename -F exit=-EACCES -F auid&amp;gt;=1000 -F auid!=unset -F key=unsuccessful-delete
-a always,exit -F arch=b64 -S rename -F exit=-EPERM -F auid&amp;gt;=1000 -F auid!=unset -F key=unsuccessful-delete</t>
  </si>
  <si>
    <t xml:space="preserve">CCE-82119-9</t>
  </si>
  <si>
    <t xml:space="preserve">Record Successful Permission Changes to Files - lremovexattr</t>
  </si>
  <si>
    <t xml:space="preserve">At a minimum, the audit system should collect file permission changes
for all users and root. If the auditd daemon is configured
to use the augenrules program to read audit rules during daemon
startup (the default), add the following lines to a file with suffix
.rules in the directory /etc/audit/rules.d:
-a always,exit -F arch=b32 -S lremovexattr -F success=1 -F auid&amp;gt;=1000 -F auid!=unset -F key=successful-perm-change
If the system is 64 bit then also add the following lines:
-a always,exit -F arch=b64 -S lremovexattr -F success=1 -F auid&amp;gt;=1000 -F auid!=unset -F key=successful-perm-change
If the auditd daemon is configured to use the auditctl
utility to read audit rules during daemon startup, add the following lines to
/etc/audit/audit.rules file:
-a always,exit -F arch=b32 -S lremovexattr -F success=1 -F auid&amp;gt;=1000 -F auid!=unset -F key=successful-perm-change
If the system is 64 bit then also add the following lines:
-a always,exit -F arch=b64 -S lremovexattr -F success=1 -F auid&amp;gt;=1000 -F auid!=unset -F key=successful-perm-change</t>
  </si>
  <si>
    <t xml:space="preserve">CCE-82116-5</t>
  </si>
  <si>
    <t xml:space="preserve">Record Successful Permission Changes to Files - removexattr</t>
  </si>
  <si>
    <t xml:space="preserve">At a minimum, the audit system should collect file permission changes
for all users and root. If the auditd daemon is configured
to use the augenrules program to read audit rules during daemon
startup (the default), add the following lines to a file with suffix
.rules in the directory /etc/audit/rules.d:
-a always,exit -F arch=b32 -S removexattr -F success=1 -F auid&amp;gt;=1000 -F auid!=unset -F key=successful-perm-change
If the system is 64 bit then also add the following lines:
-a always,exit -F arch=b64 -S removexattr -F success=1 -F auid&amp;gt;=1000 -F auid!=unset -F key=successful-perm-change
If the auditd daemon is configured to use the auditctl
utility to read audit rules during daemon startup, add the following lines to
/etc/audit/audit.rules file:
-a always,exit -F arch=b32 -S removexattr -F success=1 -F auid&amp;gt;=1000 -F auid!=unset -F key=successful-perm-change
If the system is 64 bit then also add the following lines:
-a always,exit -F arch=b64 -S removexattr -F success=1 -F auid&amp;gt;=1000 -F auid!=unset -F key=successful-perm-change</t>
  </si>
  <si>
    <t xml:space="preserve">CCE-82122-3</t>
  </si>
  <si>
    <t xml:space="preserve">Record Successful Permission Changes to Files - fremovexattr</t>
  </si>
  <si>
    <t xml:space="preserve">At a minimum, the audit system should collect file permission changes
for all users and root. If the auditd daemon is configured
to use the augenrules program to read audit rules during daemon
startup (the default), add the following lines to a file with suffix
.rules in the directory /etc/audit/rules.d:
-a always,exit -F arch=b32 -S fremovexattr -F success=1 -F auid&amp;gt;=1000 -F auid!=unset -F key=successful-perm-change
If the system is 64 bit then also add the following lines:
-a always,exit -F arch=b64 -S fremovexattr -F success=1 -F auid&amp;gt;=1000 -F auid!=unset -F key=successful-perm-change
If the auditd daemon is configured to use the auditctl
utility to read audit rules during daemon startup, add the following lines to
/etc/audit/audit.rules file:
-a always,exit -F arch=b32 -S fremovexattr -F success=1 -F auid&amp;gt;=1000 -F auid!=unset -F key=successful-perm-change
If the system is 64 bit then also add the following lines:
-a always,exit -F arch=b64 -S fremovexattr -F success=1 -F auid&amp;gt;=1000 -F auid!=unset -F key=successful-perm-change</t>
  </si>
  <si>
    <t xml:space="preserve">CCE-81147-1</t>
  </si>
  <si>
    <t xml:space="preserve">Record Successful Access Attempts to Files - open</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</si>
  <si>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open -F success=1 -F auid&amp;gt;=1000 -F auid!=unset -F key=successful-access
If the system is 64 bit then also add the following lines:
-a always,exit -F arch=b64 -S open -F success=1 -F auid&amp;gt;=1000 -F auid!=unset -F key=successful-access
If the auditd daemon is configured to use the auditctl
utility to read audit rules during daemon startup, add the following lines to
/etc/audit/audit.rules file:
-a always,exit -F arch=b32 -S open -F success=1 -F auid&amp;gt;=1000 -F auid!=unset -F key=successful-access
If the system is 64 bit then also add the following lines:
-a always,exit -F arch=b64 -S open -F success=1 -F auid&amp;gt;=1000 -F auid!=unset -F key=successful-access</t>
  </si>
  <si>
    <t xml:space="preserve">CCE-82089-4</t>
  </si>
  <si>
    <t xml:space="preserve">Record Successful Delete Attempts to Files - unlinkat</t>
  </si>
  <si>
    <t xml:space="preserve">At a minimum, the audit system should collect file
deletion for all users and root. If the auditd daemon is configured
to use the augenrules program to read audit rules during daemon
startup (the default), add the following lines to a file with suffix
.rules in the directory /etc/audit/rules.d:
-a always,exit -F arch=b32 -S unlinkat -F success=1 -F auid&amp;gt;=1000 -F auid!=unset -F key=successful-delete
If the system is 64 bit then also add the following lines:
-a always,exit -F arch=b64 -S unlinkat -F success=1 -F auid&amp;gt;=1000 -F auid!=unset -F key=successful-delete
If the auditd daemon is configured to use the auditctl
utility to read audit rules during daemon startup, add the following lines to
/etc/audit/audit.rules file:
-a always,exit -F arch=b32 -S unlinkat -F success=1 -F auid&amp;gt;=1000 -F auid!=unset -F key=successful-delete
If the system is 64 bit then also add the following lines:
-a always,exit -F arch=b64 -S unlinkat -F success=1 -F auid&amp;gt;=1000 -F auid!=unset -F key=successful-delete</t>
  </si>
  <si>
    <t xml:space="preserve">CCE-80987-1</t>
  </si>
  <si>
    <t xml:space="preserve">Record Unsuccessul Ownership Changes to Files - lchown</t>
  </si>
  <si>
    <t xml:space="preserve">The audit system should collect unsuccessful file ownership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lchown -F exit=-EACCES -F auid&amp;gt;=1000 -F auid!=unset -F key=unsuccesful-perm-change
-a always,exit -F arch=b32 -S lchown -F exit=-EPERM -F auid&amp;gt;=1000 -F auid!=unset -F key=unsuccesful-perm-change
If the system is 64 bit then also add the following lines:
-a always,exit -F arch=b64 -S lchown -F exit=-EACCES -F auid&amp;gt;=1000 -F auid!=unset -F key=unsuccesful-perm-change
-a always,exit -F arch=b64 -S lchown -F exit=-EPERM -F auid&amp;gt;=1000 -F auid!=unset -F key=unsuccesful-perm-change</t>
  </si>
  <si>
    <t xml:space="preserve">CCE-80980-6</t>
  </si>
  <si>
    <t xml:space="preserve">Record Unsuccessul Permission Changes to Files - lremovexattr</t>
  </si>
  <si>
    <t xml:space="preserve">The audit system should collect unsuccessful file permission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lremovexattr -F exit=-EACCES -F auid&amp;gt;=1000 -F auid!=unset -F key=unsuccesful-perm-change
-a always,exit -F arch=b32 -S lremovexattr -F exit=-EPERM -F auid&amp;gt;=1000 -F auid!=unset -F key=unsuccesful-perm-change
If the system is 64 bit then also add the following lines:
-a always,exit -F arch=b64 -S lremovexattr -F exit=-EACCES -F auid&amp;gt;=1000 -F auid!=unset -F key=unsuccesful-perm-change
-a always,exit -F arch=b64 -S lremovexattr -F exit=-EPERM -F auid&amp;gt;=1000 -F auid!=unset -F key=unsuccesful-perm-change</t>
  </si>
  <si>
    <t xml:space="preserve">Unsuccessful attempts to change permissions of files could be an indicator of malicious activity on a system. Auditing
these events could serve as evidence of potential system compromise.</t>
  </si>
  <si>
    <t xml:space="preserve">CCE-80983-0</t>
  </si>
  <si>
    <t xml:space="preserve">Record Unsuccessul Permission Changes to Files - setxattr</t>
  </si>
  <si>
    <t xml:space="preserve">The audit system should collect unsuccessful file permission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setxattr -F exit=-EACCES -F auid&amp;gt;=1000 -F auid!=unset -F key=unsuccesful-perm-change
-a always,exit -F arch=b32 -S setxattr -F exit=-EPERM -F auid&amp;gt;=1000 -F auid!=unset -F key=unsuccesful-perm-change
If the system is 64 bit then also add the following lines:
-a always,exit -F arch=b64 -S setxattr -F exit=-EACCES -F auid&amp;gt;=1000 -F auid!=unset -F key=unsuccesful-perm-change
-a always,exit -F arch=b64 -S setxattr -F exit=-EPERM -F auid&amp;gt;=1000 -F auid!=unset -F key=unsuccesful-perm-change</t>
  </si>
  <si>
    <t xml:space="preserve">CCE-80754-5</t>
  </si>
  <si>
    <t xml:space="preserve">Record Unsuccessful Access Attempts to Files - openat</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</si>
  <si>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openat -F exit=-EACCES -F auid&amp;gt;=1000 -F auid!=unset -F key=access
-a always,exit -F arch=b32 -S openat -F exit=-EPERM -F auid&amp;gt;=1000 -F auid!=unset -F key=access
If the system is 64 bit then also add the following lines:
-a always,exit -F arch=b64 -S openat -F exit=-EACCES -F auid&amp;gt;=1000 -F auid!=unset -F key=access
-a always,exit -F arch=b64 -S openat -F exit=-EPERM -F auid&amp;gt;=1000 -F auid!=unset -F key=access
If the auditd daemon is configured to use the auditctl
utility to read audit rules during daemon startup, add the following lines to
/etc/audit/audit.rules file:
-a always,exit -F arch=b32 -S openat -F exit=-EACCES -F auid&amp;gt;=1000 -F auid!=unset -F key=access
-a always,exit -F arch=b32 -S openat -F exit=-EPERM -F auid&amp;gt;=1000 -F auid!=unset -F key=access
If the system is 64 bit then also add the following lines:
-a always,exit -F arch=b64 -S openat -F exit=-EACCES -F auid&amp;gt;=1000 -F auid!=unset -F key=access
-a always,exit -F arch=b64 -S openat -F exit=-EPERM -F auid&amp;gt;=1000 -F auid!=unset -F key=access</t>
  </si>
  <si>
    <t xml:space="preserve">CCE-80986-3</t>
  </si>
  <si>
    <t xml:space="preserve">Record Unsuccessul Ownership Changes to Files - fchown</t>
  </si>
  <si>
    <t xml:space="preserve">The audit system should collect unsuccessful file ownership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fchown -F exit=-EACCES -F auid&amp;gt;=1000 -F auid!=unset -F key=unsuccesful-perm-change
-a always,exit -F arch=b32 -S fchown -F exit=-EPERM -F auid&amp;gt;=1000 -F auid!=unset -F key=unsuccesful-perm-change
If the system is 64 bit then also add the following lines:
-a always,exit -F arch=b64 -S fchown -F exit=-EACCES -F auid&amp;gt;=1000 -F auid!=unset -F key=unsuccesful-perm-change
-a always,exit -F arch=b64 -S fchown -F exit=-EPERM -F auid&amp;gt;=1000 -F auid!=unset -F key=unsuccesful-perm-change</t>
  </si>
  <si>
    <t xml:space="preserve">CCE-80756-0</t>
  </si>
  <si>
    <t xml:space="preserve">Record Unsuccessful Access Attempts to Files - truncate</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</si>
  <si>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truncate -F exit=-EACCES -F auid&amp;gt;=1000 -F auid!=unset -F key=access
-a always,exit -F arch=b32 -S truncate -F exit=-EPERM -F auid&amp;gt;=1000 -F auid!=unset -F key=access
If the system is 64 bit then also add the following lines:
-a always,exit -F arch=b64 -S truncate -F exit=-EACCES -F auid&amp;gt;=1000 -F auid!=unset -F key=access
-a always,exit -F arch=b64 -S truncate -F exit=-EPERM -F auid&amp;gt;=1000 -F auid!=unset -F key=access
If the auditd daemon is configured to use the auditctl
utility to read audit rules during daemon startup, add the following lines to
/etc/audit/audit.rules file:
-a always,exit -F arch=b32 -S truncate -F exit=-EACCES -F auid&amp;gt;=1000 -F auid!=unset -F key=access
-a always,exit -F arch=b32 -S truncate -F exit=-EPERM -F auid&amp;gt;=1000 -F auid!=unset -F key=access
If the system is 64 bit then also add the following lines:
-a always,exit -F arch=b64 -S truncate -F exit=-EACCES -F auid&amp;gt;=1000 -F auid!=unset -F key=access
-a always,exit -F arch=b64 -S truncate -F exit=-EPERM -F auid&amp;gt;=1000 -F auid!=unset -F key=access</t>
  </si>
  <si>
    <t xml:space="preserve">CCE-80971-5</t>
  </si>
  <si>
    <t xml:space="preserve">Record Unsuccessul Delete Attempts to Files - unlink</t>
  </si>
  <si>
    <t xml:space="preserve">The audit system should collect unsuccessful file deletion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unlink -F exit=-EACCES -F auid&amp;gt;=1000 -F auid!=unset -F key=unsuccessful-delete
-a always,exit -F arch=b32 -S unlink -F exit=-EPERM -F auid&amp;gt;=1000 -F auid!=unset -F key=unsuccessful-delete
If the system is 64 bit then also add the following lines:
-a always,exit -F arch=b64 -S unlink -F exit=-EACCES -F auid&amp;gt;=1000 -F auid!=unset -F key=unsuccessful-delete
-a always,exit -F arch=b64 -S unlink -F exit=-EPERM -F auid&amp;gt;=1000 -F auid!=unset -F key=unsuccessful-delete</t>
  </si>
  <si>
    <t xml:space="preserve">CCE-82010-0</t>
  </si>
  <si>
    <t xml:space="preserve">Record Successful Access Attempts to Files - openat</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</si>
  <si>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openat -F success=1 -F auid&amp;gt;=1000 -F auid!=unset -F key=successful-access
If the system is 64 bit then also add the following lines:
-a always,exit -F arch=b64 -S openat -F success=1 -F auid&amp;gt;=1000 -F auid!=unset -F key=successful-access
If the auditd daemon is configured to use the auditctl
utility to read audit rules during daemon startup, add the following lines to
/etc/audit/audit.rules file:
-a always,exit -F arch=b32 -S openat -F success=1 -F auid&amp;gt;=1000 -F auid!=unset -F key=successful-access
If the system is 64 bit then also add the following lines:
-a always,exit -F arch=b64 -S openat -F success=1 -F auid&amp;gt;=1000 -F auid!=unset -F key=successful-access</t>
  </si>
  <si>
    <t xml:space="preserve">CCE-80981-4</t>
  </si>
  <si>
    <t xml:space="preserve">Record Unsuccessul Permission Changes to Files - lsetxattr</t>
  </si>
  <si>
    <t xml:space="preserve">The audit system should collect unsuccessful file permission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lsetxattr -F exit=-EACCES -F auid&amp;gt;=1000 -F auid!=unset -F key=unsuccesful-perm-change
-a always,exit -F arch=b32 -S lsetxattr -F exit=-EPERM -F auid&amp;gt;=1000 -F auid!=unset -F key=unsuccesful-perm-change
If the system is 64 bit then also add the following lines:
-a always,exit -F arch=b64 -S lsetxattr -F exit=-EACCES -F auid&amp;gt;=1000 -F auid!=unset -F key=unsuccesful-perm-change
-a always,exit -F arch=b64 -S lsetxattr -F exit=-EPERM -F auid&amp;gt;=1000 -F auid!=unset -F key=unsuccesful-perm-change</t>
  </si>
  <si>
    <t xml:space="preserve">CCE-80751-1</t>
  </si>
  <si>
    <t xml:space="preserve">Record Unsuccessful Access Attempts to Files - creat</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</si>
  <si>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creat -F exit=-EACCES -F auid&amp;gt;=1000 -F auid!=unset -F key=access
-a always,exit -F arch=b32 -S creat -F exit=-EPERM -F auid&amp;gt;=1000 -F auid!=unset -F key=access
If the system is 64 bit then also add the following lines:
-a always,exit -F arch=b64 -S creat -F exit=-EACCES -F auid&amp;gt;=1000 -F auid!=unset -F key=access
-a always,exit -F arch=b64 -S creat -F exit=-EPERM -F auid&amp;gt;=1000 -F auid!=unset -F key=access
If the auditd daemon is configured to use the auditctl
utility to read audit rules during daemon startup, add the following lines to
/etc/audit/audit.rules file:
-a always,exit -F arch=b32 -S creat -F exit=-EACCES -F auid&amp;gt;=1000 -F auid!=unset -F key=access
-a always,exit -F arch=b32 -S creat -F exit=-EPERM -F auid&amp;gt;=1000 -F auid!=unset -F key=access
If the system is 64 bit then also add the following lines:
-a always,exit -F arch=b64 -S creat -F exit=-EACCES -F auid&amp;gt;=1000 -F auid!=unset -F key=access
-a always,exit -F arch=b64 -S creat -F exit=-EPERM -F auid&amp;gt;=1000 -F auid!=unset -F key=access</t>
  </si>
  <si>
    <t xml:space="preserve">CCE-80964-0</t>
  </si>
  <si>
    <t xml:space="preserve">Ensure auditd Rules For Unauthorized Attempts To openat Are Ordered Correctly</t>
  </si>
  <si>
    <t xml:space="preserve">The audit system should collect detailed unauthorized file
accesses for all users and root.
To correctly identify unsuccessful creation, unsuccessful modification and unsuccessful access
of files via openat syscall the audit rules collecting these events need to be in certain order.
The more specific rules need to come before the less specific rules. The reason for that is that more
specific rules cover a subset of events covered in the less specific rules, thus, they need to come
before to not be overshadowed by less specific rules, which match a bigger set of events.
Make sure that rules for unsuccessful calls of openat syscall are in the order shown below.
If the auditd daemon is configured to use the augenrules
program to read audit rules during daemon startup (the default), check the order of
rules below in a file with suffix .rules in the directory
/etc/audit/rules.d.
If the auditd daemon is configured to use the auditctl
utility to read audit rules during daemon startup, check the order of rules below in
/etc/audit/audit.rules file.
-a always,exit -F arch=b32 -S openat -F a2&amp;amp;0100 -F exit=-EACCES -F auid&amp;gt;=1000 -F auid!=unset -F key=unsuccesful-create
-a always,exit -F arch=b32 -S openat -F a2&amp;amp;0100 -F exit=-EPERM -F auid&amp;gt;=1000 -F auid!=unset -F key=unsuccesful-create
-a always,exit -F arch=b32 -S openat -F a2&amp;amp;01003 -F exit=-EACCES -F auid&amp;gt;=1000 -F auid!=unset -F key=unsuccesful-modification
-a always,exit -F arch=b32 -S openat -F a2&amp;amp;01003 -F exit=-EPERM -F auid&amp;gt;=1000 -F auid!=unset -F key=unsuccesful-modification
-a always,exit -F arch=b32 -S openat -F exit=-EACCES -F auid&amp;gt;=1000 -F auid!=unset -F key=unsuccesful-access
-a always,exit -F arch=b32 -S openat -F exit=-EPERM -F auid&amp;gt;=1000 -F auid!=unset -F key=unsuccesful-access
If the system is 64 bit then also add the following lines:
-a always,exit -F arch=b64 -S openat -F a2&amp;amp;0100 -F exit=-EACCES -F auid&amp;gt;=1000 -F auid!=unset -F key=unsuccesful-create
-a always,exit -F arch=b64 -S openat -F a2&amp;amp;0100 -F exit=-EPERM -F auid&amp;gt;=1000 -F auid!=unset -F key=unsuccesful-create
-a always,exit -F arch=b64 -S openat -F a2&amp;amp;01003 -F exit=-EACCES -F auid&amp;gt;=1000 -F auid!=unset -F key=unsuccesful-modification
-a always,exit -F arch=b64 -S openat -F a2&amp;amp;01003 -F exit=-EPERM -F auid&amp;gt;=1000 -F auid!=unset -F key=unsuccesful-modification
-a always,exit -F arch=b64 -S openat -F exit=-EACCES -F auid&amp;gt;=1000 -F auid!=unset -F key=unsuccesful-access
-a always,exit -F arch=b64 -S openat -F exit=-EPERM -F auid&amp;gt;=1000 -F auid!=unset -F key=unsuccesful-access
</t>
  </si>
  <si>
    <t xml:space="preserve">CCE-80755-2</t>
  </si>
  <si>
    <t xml:space="preserve">Record Unsuccessful Access Attempts to Files - open_by_handle_at</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</si>
  <si>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open_by_handle_at -F exit=-EACCES -F auid&amp;gt;=1000 -F auid!=unset -F key=access
-a always,exit -F arch=b32 -S open_by_handle_at -F exit=-EPERM -F auid&amp;gt;=1000 -F auid!=unset -F key=access
If the system is 64 bit then also add the following lines:
-a always,exit -F arch=b64 -S open_by_handle_at -F exit=-EACCES -F auid&amp;gt;=1000 -F auid!=unset -F key=access
-a always,exit -F arch=b64 -S open_by_handle_at -F exit=-EPERM -F auid&amp;gt;=1000 -F auid!=unset -F key=access
If the auditd daemon is configured to use the auditctl
utility to read audit rules during daemon startup, add the following lines to
/etc/audit/audit.rules file:
-a always,exit -F arch=b32 -S open_by_handle_at,truncate,ftruncate -F exit=-EACCES -F auid&amp;gt;=1000 -F auid!=unset -F key=access
-a always,exit -F arch=b32 -S open_by_handle_at,truncate,ftruncate -F exit=-EPERM -F auid&amp;gt;=1000 -F auid!=unset -F key=access
If the system is 64 bit then also add the following lines:
-a always,exit -F arch=b64 -S open_by_handle_at,truncate,ftruncate -F exit=-EACCES -F auid&amp;gt;=1000 -F auid!=unset -F key=access
-a always,exit -F arch=b64 -S open_by_handle_at,truncate,ftruncate -F exit=-EPERM -F auid&amp;gt;=1000 -F auid!=unset -F key=access</t>
  </si>
  <si>
    <t xml:space="preserve">CCE-80968-1</t>
  </si>
  <si>
    <t xml:space="preserve">Record Unsuccessful Creation Attempts to Files - open O_CREAT</t>
  </si>
  <si>
    <t xml:space="preserve">The audit system should collect unauthorized file accesses for
all users and root. The open syscall can be used to create new files
when O_CREAT flag is specified.
The following auidt rules will asure that unsuccessful attempts to create a
file via open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 -F a1&amp;amp;0100 -F exit=-EACCES -F auid&amp;gt;=1000 -F auid!=unset -F key=unsuccesful-create
-a always,exit -F arch=b32 -S open -F a1&amp;amp;0100 -F exit=-EPERM -F auid&amp;gt;=1000 -F auid!=unset -F key=unsuccesful-create
If the system is 64 bit then also add the following lines:
-a always,exit -F arch=b64 -S open -F a1&amp;amp;0100 -F exit=-EACCES -F auid&amp;gt;=1000 -F auid!=unset -F key=unsuccesful-create
-a always,exit -F arch=b64 -S open -F a1&amp;amp;0100 -F exit=-EPERM -F auid&amp;gt;=1000 -F auid!=unset -F key=unsuccesful-create
</t>
  </si>
  <si>
    <t xml:space="preserve">CCE-80966-5</t>
  </si>
  <si>
    <t xml:space="preserve">Record Unsuccessful Modification Attempts to Files - open_by_handle_at O_TRUNC_WRITE</t>
  </si>
  <si>
    <t xml:space="preserve">The audit system should collect detailed unauthorized file accesses for
all users and root. The open_by_handle_at syscall can be used to modify files
if called for write operation of with O_TRUNC_WRITE flag.
The following auidt rules will asure that unsuccessful attempts to modify a
file via open_by_handle_at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open_by_handle_at -F a2&amp;amp;01003 -F exit=-EACCES -F auid&amp;gt;=1000 -F auid!=unset -F key=unsuccesful-modification
-a always,exit -F arch=b32 -S open_by_handle_at -F a2&amp;amp;01003 -F exit=-EPERM -F auid&amp;gt;=1000 -F auid!=unset -F key=unsuccesful-modification
If the system is 64 bit then also add the following lines:
-a always,exit -F arch=b64 -S open_by_handle_at -F a2&amp;amp;01003 -F exit=-EACCES -F auid&amp;gt;=1000 -F auid!=unset -F key=unsuccesful-modification
-a always,exit -F arch=b64 -S open_by_handle_at -F a2&amp;amp;01003 -F exit=-EPERM -F auid&amp;gt;=1000 -F auid!=unset -F key=unsuccesful-modification
</t>
  </si>
  <si>
    <t xml:space="preserve">CCE-82125-6</t>
  </si>
  <si>
    <t xml:space="preserve">Record Successful Ownership Changes to Files - lchown</t>
  </si>
  <si>
    <t xml:space="preserve">At a minimum, the audit system should collect file ownership changes
for all users and root. If the auditd daemon is configured
to use the augenrules program to read audit rules during daemon
startup (the default), add the following lines to a file with suffix
.rules in the directory /etc/audit/rules.d:
-a always,exit -F arch=b32 -S lchown -F success=1 -F auid&amp;gt;=1000 -F auid!=unset -F key=successful-perm-change
If the system is 64 bit then also add the following lines:
-a always,exit -F arch=b64 -S lchown -F success=1 -F auid&amp;gt;=1000 -F auid!=unset -F key=successful-perm-change
If the auditd daemon is configured to use the auditctl
utility to read audit rules during daemon startup, add the following lines to
/etc/audit/audit.rules file:
-a always,exit -F arch=b32 -S lchown -F success=1 -F auid&amp;gt;=1000 -F auid!=unset -F key=successful-perm-change
If the system is 64 bit then also add the following lines:
-a always,exit -F arch=b64 -S lchown -F success=1 -F auid&amp;gt;=1000 -F auid!=unset -F key=successful-perm-change</t>
  </si>
  <si>
    <t xml:space="preserve">CCE-82013-4</t>
  </si>
  <si>
    <t xml:space="preserve">Record Successful Access Attempts to Files - open_by_handle_at</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</si>
  <si>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open_by_handle_at -F success=1 -F auid&amp;gt;=1000 -F auid!=unset -F key=successful-access
If the system is 64 bit then also add the following lines:
-a always,exit -F arch=b64 -S open_by_handle_at -F success=1 -F auid&amp;gt;=1000 -F auid!=unset -F key=successful-access
If the auditd daemon is configured to use the auditctl
utility to read audit rules during daemon startup, add the following lines to
/etc/audit/audit.rules file:
-a always,exit -F arch=b32 -S open_by_handle_at -F success=1 -F auid&amp;gt;=1000 -F auid!=unset -F key=successful-access
If the system is 64 bit then also add the following lines:
-a always,exit -F arch=b64 -S open_by_handle_at -F success=1 -F auid&amp;gt;=1000 -F auid!=unset -F key=successful-access</t>
  </si>
  <si>
    <t xml:space="preserve">CCE-81141-4</t>
  </si>
  <si>
    <t xml:space="preserve">Record Successful Creation Attempts to Files - open_by_handle_at O_TRUNC_WRITE</t>
  </si>
  <si>
    <t xml:space="preserve">The audit system should collect detailed file access records for
all users and root. The open_by_handle_at syscall can be used to modify
files if called for write operation with the O_TRUNC_WRITE flag.
The following audit rules will assure that successful attempts to create a
file via open_by_handle_at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open_by_handle_at -F a2&amp;amp;01003 -F success=1 -F auid&amp;gt;=1000 -F auid!=unset -F key=successful-modification
If the system is 64 bit then also add the following lines:
-a always,exit -F arch=b64 -S open_by_handle_at -F a2&amp;amp;01003 -F success=1 -F auid&amp;gt;=1000 -F auid!=unset -F key=successful-modification
</t>
  </si>
  <si>
    <t xml:space="preserve">Successful attempts to access files could be an indicator of malicious activity on a system. Auditing
these events could serve as evidence of potential system compromise.</t>
  </si>
  <si>
    <t xml:space="preserve">CCE-82095-1</t>
  </si>
  <si>
    <t xml:space="preserve">Record Successful Delete Attempts to Files - renameat</t>
  </si>
  <si>
    <t xml:space="preserve">At a minimum, the audit system should collect file
deletion for all users and root. If the auditd daemon is configured
to use the augenrules program to read audit rules during daemon
startup (the default), add the following lines to a file with suffix
.rules in the directory /etc/audit/rules.d:
-a always,exit -F arch=b32 -S renameat -F success=1 -F auid&amp;gt;=1000 -F auid!=unset -F key=successful-delete
If the system is 64 bit then also add the following lines:
-a always,exit -F arch=b64 -S renameat -F success=1 -F auid&amp;gt;=1000 -F auid!=unset -F key=successful-delete
If the auditd daemon is configured to use the auditctl
utility to read audit rules during daemon startup, add the following lines to
/etc/audit/audit.rules file:
-a always,exit -F arch=b32 -S renameat -F success=1 -F auid&amp;gt;=1000 -F auid!=unset -F key=successful-delete
If the system is 64 bit then also add the following lines:
-a always,exit -F arch=b64 -S renameat -F success=1 -F auid&amp;gt;=1000 -F auid!=unset -F key=successful-delete</t>
  </si>
  <si>
    <t xml:space="preserve">CCE-81132-3</t>
  </si>
  <si>
    <t xml:space="preserve">Record Successful Creation Attempts to Files - open_by_handle_at O_CREAT</t>
  </si>
  <si>
    <t xml:space="preserve">The open_by_handle_at syscall can be used to create new files
when O_CREAT flag is specified.
The following audit rules will assure that successful attempts to create a
file via open_by_handle_at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open_by_handle_at -F a2&amp;amp;0100 -F success=1 -F auid&amp;gt;=1000 -F auid!=unset -F key=successful-create
If the system is 64 bit then also add the following lines:
-a always,exit -F arch=b64 -S open_by_handle_at -F a2&amp;amp;0100 -F success=1 -F auid&amp;gt;=1000 -F auid!=unset -F key=successful-create
</t>
  </si>
  <si>
    <t xml:space="preserve">CCE-80969-9</t>
  </si>
  <si>
    <t xml:space="preserve">Record Unsuccessful Modification Attempts to Files - open O_TRUNC_WRITE</t>
  </si>
  <si>
    <t xml:space="preserve">The audit system should collect detailed unauthorized file accesses for
all users and root. The open syscall can be used to modify files
if called for write operation of with O_TRUNC_WRITE flag.
The following auidt rules will asure that unsuccessful attempts to modify a
file via open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 -F a1&amp;amp;01003 -F exit=-EACCES -F auid&amp;gt;=1000 -F auid!=unset -F key=unsuccesful-modification
-a always,exit -F arch=b32 -S open -F a1&amp;amp;01003 -F exit=-EPERM -F auid&amp;gt;=1000 -F auid!=unset -F key=unsuccesful-modification
If the system is 64 bit then also add the following lines:
-a always,exit -F arch=b64 -S open -F a1&amp;amp;01003 -F exit=-EACCES -F auid&amp;gt;=1000 -F auid!=unset -F key=unsuccesful-modification
-a always,exit -F arch=b64 -S open -F a1&amp;amp;01003 -F exit=-EPERM -F auid&amp;gt;=1000 -F auid!=unset -F key=unsuccesful-modification
</t>
  </si>
  <si>
    <t xml:space="preserve">CCE-80962-4</t>
  </si>
  <si>
    <t xml:space="preserve">Record Unsuccessful Creation Attempts to Files - openat O_CREAT</t>
  </si>
  <si>
    <t xml:space="preserve">The audit system should collect unauthorized file accesses for
all users and root. The openat syscall can be used to create new files
when O_CREAT flag is specified.
The following auidt rules will asure that unsuccessful attempts to create a
file via openat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openat -F a2&amp;amp;0100 -F exit=-EACCES -F auid&amp;gt;=1000 -F auid!=unset -F key=unsuccesful-create
-a always,exit -F arch=b32 -S openat -F a2&amp;amp;0100 -F exit=-EPERM -F auid&amp;gt;=1000 -F auid!=unset -F key=unsuccesful-create
If the system is 64 bit then also add the following lines:
-a always,exit -F arch=b64 -S openat -F a2&amp;amp;0100 -F exit=-EACCES -F auid&amp;gt;=1000 -F auid!=unset -F key=unsuccesful-create
-a always,exit -F arch=b64 -S openat -F a2&amp;amp;0100 -F exit=-EPERM -F auid&amp;gt;=1000 -F auid!=unset -F key=unsuccesful-create
</t>
  </si>
  <si>
    <t xml:space="preserve">CCE-80977-2</t>
  </si>
  <si>
    <t xml:space="preserve">Record Unsuccessul Permission Changes to Files - fchmod</t>
  </si>
  <si>
    <t xml:space="preserve">The audit system should collect unsuccessful file permission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fchmod -F exit=-EACCES -F auid&amp;gt;=1000 -F auid!=unset -F key=unsuccesful-perm-change
-a always,exit -F arch=b32 -S fchmod -F exit=-EPERM -F auid&amp;gt;=1000 -F auid!=unset -F key=unsuccesful-perm-change
If the system is 64 bit then also add the following lines:
-a always,exit -F arch=b64 -S fchmod -F exit=-EACCES -F auid&amp;gt;=1000 -F auid!=unset -F key=unsuccesful-perm-change
-a always,exit -F arch=b64 -S fchmod -F exit=-EPERM -F auid&amp;gt;=1000 -F auid!=unset -F key=unsuccesful-perm-change</t>
  </si>
  <si>
    <t xml:space="preserve">CCE-80978-0</t>
  </si>
  <si>
    <t xml:space="preserve">Record Unsuccessul Permission Changes to Files - fremovexattr</t>
  </si>
  <si>
    <t xml:space="preserve">The audit system should collect unsuccessful file permission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fremovexattr -F exit=-EACCES -F auid&amp;gt;=1000 -F auid!=unset -F key=unsuccesful-perm-change
-a always,exit -F arch=b32 -S fremovexattr -F exit=-EPERM -F auid&amp;gt;=1000 -F auid!=unset -F key=unsuccesful-perm-change
If the system is 64 bit then also add the following lines:
-a always,exit -F arch=b64 -S fremovexattr -F exit=-EACCES -F auid&amp;gt;=1000 -F auid!=unset -F key=unsuccesful-perm-change
-a always,exit -F arch=b64 -S fremovexattr -F exit=-EPERM -F auid&amp;gt;=1000 -F auid!=unset -F key=unsuccesful-perm-change</t>
  </si>
  <si>
    <t xml:space="preserve">CCE-82134-8</t>
  </si>
  <si>
    <t xml:space="preserve">Record Successful Ownership Changes to Files - fchownat</t>
  </si>
  <si>
    <t xml:space="preserve">At a minimum, the audit system should collect file ownership changes
for all users and root. If the auditd daemon is configured
to use the augenrules program to read audit rules during daemon
startup (the default), add the following lines to a file with suffix
.rules in the directory /etc/audit/rules.d:
-a always,exit -F arch=b32 -S fchownat -F success=1 -F auid&amp;gt;=1000 -F auid!=unset -F key=successful-perm-change
If the system is 64 bit then also add the following lines:
-a always,exit -F arch=b64 -S fchownat -F success=1 -F auid&amp;gt;=1000 -F auid!=unset -F key=successful-perm-change
If the auditd daemon is configured to use the auditctl
utility to read audit rules during daemon startup, add the following lines to
/etc/audit/audit.rules file:
-a always,exit -F arch=b32 -S fchownat -F success=1 -F auid&amp;gt;=1000 -F auid!=unset -F key=successful-perm-change
If the system is 64 bit then also add the following lines:
-a always,exit -F arch=b64 -S fchownat -F success=1 -F auid&amp;gt;=1000 -F auid!=unset -F key=successful-perm-change</t>
  </si>
  <si>
    <t xml:space="preserve">CCE-81150-5</t>
  </si>
  <si>
    <t xml:space="preserve">Record Successful Access Attempts to Files - creat</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</si>
  <si>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creat -F success=1 -F auid&amp;gt;=1000 -F auid!=unset -F key=successful-access
If the system is 64 bit then also add the following lines:
-a always,exit -F arch=b64 -S creat -F success=1 -F auid&amp;gt;=1000 -F auid!=unset -F key=successful-access
If the auditd daemon is configured to use the auditctl
utility to read audit rules during daemon startup, add the following lines to
/etc/audit/audit.rules file:
-a always,exit -F arch=b32 -S creat -F success=1 -F auid&amp;gt;=1000 -F auid!=unset -F key=successful-access
If the system is 64 bit then also add the following lines:
-a always,exit -F arch=b64 -S creat -F success=1 -F auid&amp;gt;=1000 -F auid!=unset -F key=successful-access</t>
  </si>
  <si>
    <t xml:space="preserve">CCE-80967-3</t>
  </si>
  <si>
    <t xml:space="preserve">Ensure auditd Unauthorized Access Attempts To open_by_handle_at Are Ordered Correctly</t>
  </si>
  <si>
    <t xml:space="preserve">The audit system should collect detailed unauthorized file
accesses for all users and root.
To correctly identify unsuccessful creation, unsuccessful modification and unsuccessful access
of files via open_by_handle_at syscall the audit rules collecting these events need to be in certain order.
The more specific rules need to come before the less specific rules. The reason for that is that more
specific rules cover a subset of events covered in the less specific rules, thus, they need to come
before to not be overshadowed by less specific rules, which match a bigger set of events.
Make sure that rules for unsuccessful calls of open_by_handle_at syscall are in the order shown below.
If the auditd daemon is configured to use the augenrules
program to read audit rules during daemon startup (the default), check the order of
rules below in a file with suffix .rules in the directory
/etc/audit/rules.d.
If the auditd daemon is configured to use the auditctl
utility to read audit rules during daemon startup, check the order of rules below in
/etc/audit/audit.rules file.
-a always,exit -F arch=b32 -S open_by_handle_at -F a2&amp;amp;0100 -F exit=-EACCES -F auid&amp;gt;=1000 -F auid!=unset -F key=unsuccesful-create
-a always,exit -F arch=b32 -S open_by_handle_at -F a2&amp;amp;0100 -F exit=-EPERM -F auid&amp;gt;=1000 -F auid!=unset -F key=unsuccesful-create
-a always,exit -F arch=b32 -S open_by_handle_at -F a2&amp;amp;01003 -F exit=-EACCES -F auid&amp;gt;=1000 -F auid!=unset -F key=unsuccesful-modification
-a always,exit -F arch=b32 -S open_by_handle_at -F a2&amp;amp;01003 -F exit=-EPERM -F auid&amp;gt;=1000 -F auid!=unset -F key=unsuccesful-modification
-a always,exit -F arch=b32 -S open_by_handle_at -F exit=-EACCES -F auid&amp;gt;=1000 -F auid!=unset -F key=unsuccesful-access
-a always,exit -F arch=b32 -S open_by_handle_at -F exit=-EPERM -F auid&amp;gt;=1000 -F auid!=unset -F key=unsuccesful-access
If the system is 64 bit then also add the following lines:
-a always,exit -F arch=b64 -S open_by_handle_at -F a2&amp;amp;0100 -F exit=-EACCES -F auid&amp;gt;=1000 -F auid!=unset -F key=unsuccesful-create
-a always,exit -F arch=b64 -S open_by_handle_at -F a2&amp;amp;0100 -F exit=-EPERM -F auid&amp;gt;=1000 -F auid!=unset -F key=unsuccesful-create
-a always,exit -F arch=b64 -S open_by_handle_at -F a2&amp;amp;01003 -F exit=-EACCES -F auid&amp;gt;=1000 -F auid!=unset -F key=unsuccesful-modification
-a always,exit -F arch=b64 -S open_by_handle_at -F a2&amp;amp;01003 -F exit=-EPERM -F auid&amp;gt;=1000 -F auid!=unset -F key=unsuccesful-modification
-a always,exit -F arch=b64 -S open_by_handle_at -F exit=-EACCES -F auid&amp;gt;=1000 -F auid!=unset -F key=unsuccesful-access
-a always,exit -F arch=b64 -S open_by_handle_at -F exit=-EPERM -F auid&amp;gt;=1000 -F auid!=unset -F key=unsuccesful-access
</t>
  </si>
  <si>
    <t xml:space="preserve">CCE-80979-8</t>
  </si>
  <si>
    <t xml:space="preserve">Record Unsuccessul Permission Changes to Files - fsetxattr</t>
  </si>
  <si>
    <t xml:space="preserve">The audit system should collect unsuccessful file permission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fsetxattr -F exit=-EACCES -F auid&amp;gt;=1000 -F auid!=unset -F key=unsuccesful-perm-change
-a always,exit -F arch=b32 -S fsetxattr -F exit=-EPERM -F auid&amp;gt;=1000 -F auid!=unset -F key=unsuccesful-perm-change
If the system is 64 bit then also add the following lines:
-a always,exit -F arch=b64 -S fsetxattr -F exit=-EACCES -F auid&amp;gt;=1000 -F auid!=unset -F key=unsuccesful-perm-change
-a always,exit -F arch=b64 -S fsetxattr -F exit=-EPERM -F auid&amp;gt;=1000 -F auid!=unset -F key=unsuccesful-perm-change</t>
  </si>
  <si>
    <t xml:space="preserve">CCE-81128-1</t>
  </si>
  <si>
    <t xml:space="preserve">Record Successful Creation Attempts to Files - openat O_CREAT</t>
  </si>
  <si>
    <t xml:space="preserve">The openat syscall can be used to create new files
when O_CREAT flag is specified.
The following audit rules will assure that successful attempts to create a
file via openat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openat -F a2&amp;amp;0100 -F success=1 -F auid&amp;gt;=1000 -F auid!=unset -F key=successful-create
If the system is 64 bit then also add the following lines:
-a always,exit -F arch=b64 -S openat -F a2&amp;amp;0100 -F success=1 -F auid&amp;gt;=1000 -F auid!=unset -F key=successful-create
</t>
  </si>
  <si>
    <t xml:space="preserve">CCE-81138-0</t>
  </si>
  <si>
    <t xml:space="preserve">Record Successful Creation Attempts to Files - openat O_TRUNC_WRITE</t>
  </si>
  <si>
    <t xml:space="preserve">The audit system should collect detailed file access records for
all users and root. The openat syscall can be used to modify
files if called for write operation with the O_TRUNC_WRITE flag.
The following audit rules will assure that successful attempts to create a
file via openat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openat -F a2&amp;amp;01003 -F success=1 -F auid&amp;gt;=1000 -F auid!=unset -F key=successful-modification
If the system is 64 bit then also add the following lines:
-a always,exit -F arch=b64 -S openat -F a2&amp;amp;01003 -F success=1 -F auid&amp;gt;=1000 -F auid!=unset -F key=successful-modification
</t>
  </si>
  <si>
    <t xml:space="preserve">CCE-80753-7</t>
  </si>
  <si>
    <t xml:space="preserve">Record Unsuccessful Access Attempts to Files - open</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</si>
  <si>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open -F exit=-EACCES -F auid&amp;gt;=1000 -F auid!=unset -F key=access
-a always,exit -F arch=b32 -S open -F exit=-EPERM -F auid&amp;gt;=1000 -F auid!=unset -F key=access
If the system is 64 bit then also add the following lines:
-a always,exit -F arch=b64 -S open -F exit=-EACCES -F auid&amp;gt;=1000 -F auid!=unset -F key=access
-a always,exit -F arch=b64 -S open -F exit=-EPERM -F auid&amp;gt;=1000 -F auid!=unset -F key=access
If the auditd daemon is configured to use the auditctl
utility to read audit rules during daemon startup, add the following lines to
/etc/audit/audit.rules file:
-a always,exit -F arch=b32 -S open -F exit=-EACCES -F auid&amp;gt;=1000 -F auid!=unset -F key=access
-a always,exit -F arch=b32 -S open -F exit=-EPERM -F auid&amp;gt;=1000 -F auid!=unset -F key=access
If the system is 64 bit then also add the following lines:
-a always,exit -F arch=b64 -S open -F exit=-EACCES -F auid&amp;gt;=1000 -F auid!=unset -F key=access
-a always,exit -F arch=b64 -S open -F exit=-EPERM -F auid&amp;gt;=1000 -F auid!=unset -F key=access</t>
  </si>
  <si>
    <t xml:space="preserve">CCE-82104-1</t>
  </si>
  <si>
    <t xml:space="preserve">Record Successful Permission Changes to Files - fchmodat</t>
  </si>
  <si>
    <t xml:space="preserve">At a minimum, the audit system should collect file permission changes
for all users and root. If the auditd daemon is configured
to use the augenrules program to read audit rules during daemon
startup (the default), add the following lines to a file with suffix
.rules in the directory /etc/audit/rules.d:
-a always,exit -F arch=b32 -S fchmodat -F success=1 -F auid&amp;gt;=1000 -F auid!=unset -F key=successful-perm-change
If the system is 64 bit then also add the following lines:
-a always,exit -F arch=b64 -S fchmodat -F success=1 -F auid&amp;gt;=1000 -F auid!=unset -F key=successful-perm-change
If the auditd daemon is configured to use the auditctl
utility to read audit rules during daemon startup, add the following lines to
/etc/audit/audit.rules file:
-a always,exit -F arch=b32 -S fchmodat -F success=1 -F auid&amp;gt;=1000 -F auid!=unset -F key=successful-perm-change
If the system is 64 bit then also add the following lines:
-a always,exit -F arch=b64 -S fchmodat -F success=1 -F auid&amp;gt;=1000 -F auid!=unset -F key=successful-perm-change</t>
  </si>
  <si>
    <t xml:space="preserve">CCE-81135-6</t>
  </si>
  <si>
    <t xml:space="preserve">Record Successful Creation Attempts to Files - open O_CREAT</t>
  </si>
  <si>
    <t xml:space="preserve">The open syscall can be used to create new files
when O_CREAT flag is specified.
The following audit rules will assure that successful attempts to create a
file via open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 -F a2&amp;amp;0100 -F success=1 -F auid&amp;gt;=1000 -F auid!=unset -F key=successful-create
If the system is 64 bit then also add the following lines:
-a always,exit -F arch=b64 -S open -F a2&amp;amp;0100 -F success=1 -F auid&amp;gt;=1000 -F auid!=unset -F key=successful-create
</t>
  </si>
  <si>
    <t xml:space="preserve">CCE-82002-7</t>
  </si>
  <si>
    <t xml:space="preserve">Record Successful Access Attempts to Files - truncate</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</si>
  <si>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truncate -F success=1 -F auid&amp;gt;=1000 -F auid!=unset -F key=successful-access
If the system is 64 bit then also add the following lines:
-a always,exit -F arch=b64 -S truncate -F success=1 -F auid&amp;gt;=1000 -F auid!=unset -F key=successful-access
If the auditd daemon is configured to use the auditctl
utility to read audit rules during daemon startup, add the following lines to
/etc/audit/audit.rules file:
-a always,exit -F arch=b32 -S truncate -F success=1 -F auid&amp;gt;=1000 -F auid!=unset -F key=successful-access
If the system is 64 bit then also add the following lines:
-a always,exit -F arch=b64 -S truncate -F success=1 -F auid&amp;gt;=1000 -F auid!=unset -F key=successful-access</t>
  </si>
  <si>
    <t xml:space="preserve">CCE-81144-8</t>
  </si>
  <si>
    <t xml:space="preserve">Record Successful Creation Attempts to Files - open O_TRUNC_WRITE</t>
  </si>
  <si>
    <t xml:space="preserve">The audit system should collect detailed file access records for
all users and root. The open syscall can be used to modify
files if called for write operation with the O_TRUNC_WRITE flag.
The following audit rules will assure that successful attempts to create a
file via open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 -F a2&amp;amp;01003 -F success=1 -F auid&amp;gt;=1000 -F auid!=unset -F key=successful-modification
If the system is 64 bit then also add the following lines:
-a always,exit -F arch=b64 -S open -F a2&amp;amp;01003 -F success=1 -F auid&amp;gt;=1000 -F auid!=unset -F key=successful-modification
</t>
  </si>
  <si>
    <t xml:space="preserve">CCE-82092-8</t>
  </si>
  <si>
    <t xml:space="preserve">Record Successful Delete Attempts to Files - rename</t>
  </si>
  <si>
    <t xml:space="preserve">At a minimum, the audit system should collect file
deletion for all users and root. If the auditd daemon is configured
to use the augenrules program to read audit rules during daemon
startup (the default), add the following lines to a file with suffix
.rules in the directory /etc/audit/rules.d:
-a always,exit -F arch=b32 -S rename -F success=1 -F auid&amp;gt;=1000 -F auid!=unset -F key=successful-delete
If the system is 64 bit then also add the following lines:
-a always,exit -F arch=b64 -S rename -F success=1 -F auid&amp;gt;=1000 -F auid!=unset -F key=successful-delete
If the auditd daemon is configured to use the auditctl
utility to read audit rules during daemon startup, add the following lines to
/etc/audit/audit.rules file:
-a always,exit -F arch=b32 -S rename -F success=1 -F auid&amp;gt;=1000 -F auid!=unset -F key=successful-delete
If the system is 64 bit then also add the following lines:
-a always,exit -F arch=b64 -S rename -F success=1 -F auid&amp;gt;=1000 -F auid!=unset -F key=successful-delete</t>
  </si>
  <si>
    <t xml:space="preserve">CCE-80982-2</t>
  </si>
  <si>
    <t xml:space="preserve">Record Unsuccessul Permission Changes to Files - removexattr</t>
  </si>
  <si>
    <t xml:space="preserve">The audit system should collect unsuccessful file permission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removexattr -F exit=-EACCES -F auid&amp;gt;=1000 -F auid!=unset -F key=unsuccesful-perm-change
-a always,exit -F arch=b32 -S removexattr -F exit=-EPERM -F auid&amp;gt;=1000 -F auid!=unset -F key=unsuccesful-perm-change
If the system is 64 bit then also add the following lines:
-a always,exit -F arch=b64 -S removexattr -F exit=-EACCES -F auid&amp;gt;=1000 -F auid!=unset -F key=unsuccesful-perm-change
-a always,exit -F arch=b64 -S removexattr -F exit=-EPERM -F auid&amp;gt;=1000 -F auid!=unset -F key=unsuccesful-perm-change</t>
  </si>
  <si>
    <t xml:space="preserve">CCE-80984-8</t>
  </si>
  <si>
    <t xml:space="preserve">Record Unsuccessul Ownership Changes to Files - chown</t>
  </si>
  <si>
    <t xml:space="preserve">The audit system should collect unsuccessful file ownership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chown -F exit=-EACCES -F auid&amp;gt;=1000 -F auid!=unset -F key=unsuccesful-perm-change
-a always,exit -F arch=b32 -S chown -F exit=-EPERM -F auid&amp;gt;=1000 -F auid!=unset -F key=unsuccesful-perm-change
If the system is 64 bit then also add the following lines:
-a always,exit -F arch=b64 -S chown -F exit=-EACCES -F auid&amp;gt;=1000 -F auid!=unset -F key=unsuccesful-perm-change
-a always,exit -F arch=b64 -S chown -F exit=-EPERM -F auid&amp;gt;=1000 -F auid!=unset -F key=unsuccesful-perm-change</t>
  </si>
  <si>
    <t xml:space="preserve">CCE-82110-8</t>
  </si>
  <si>
    <t xml:space="preserve">Record Successful Permission Changes to Files - lsetxattr</t>
  </si>
  <si>
    <t xml:space="preserve">At a minimum, the audit system should collect file permission changes
for all users and root. If the auditd daemon is configured
to use the augenrules program to read audit rules during daemon
startup (the default), add the following lines to a file with suffix
.rules in the directory /etc/audit/rules.d:
-a always,exit -F arch=b32 -S lsetxattr -F success=1 -F auid&amp;gt;=1000 -F auid!=unset -F key=successful-perm-change
If the system is 64 bit then also add the following lines:
-a always,exit -F arch=b64 -S lsetxattr -F success=1 -F auid&amp;gt;=1000 -F auid!=unset -F key=successful-perm-change
If the auditd daemon is configured to use the auditctl
utility to read audit rules during daemon startup, add the following lines to
/etc/audit/audit.rules file:
-a always,exit -F arch=b32 -S lsetxattr -F success=1 -F auid&amp;gt;=1000 -F auid!=unset -F key=successful-perm-change
If the system is 64 bit then also add the following lines:
-a always,exit -F arch=b64 -S lsetxattr -F success=1 -F auid&amp;gt;=1000 -F auid!=unset -F key=successful-perm-change</t>
  </si>
  <si>
    <t xml:space="preserve">CCE-80963-2</t>
  </si>
  <si>
    <t xml:space="preserve">Record Unsuccessful Modification Attempts to Files - openat O_TRUNC_WRITE</t>
  </si>
  <si>
    <t xml:space="preserve">The audit system should collect detailed unauthorized file accesses for
all users and root. The openat syscall can be used to modify files
if called for write operation of with O_TRUNC_WRITE flag.
The following auidt rules will asure that unsuccessful attempts to modify a
file via openat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openat -F a2&amp;amp;01003 -F exit=-EACCES -F auid&amp;gt;=1000 -F auid!=unset -F key=unsuccesful-modification
-a always,exit -F arch=b32 -S openat -F a2&amp;amp;01003 -F exit=-EPERM -F auid&amp;gt;=1000 -F auid!=unset -F key=unsuccesful-modification
If the system is 64 bit then also add the following lines:
-a always,exit -F arch=b64 -S openat -F a2&amp;amp;01003 -F exit=-EACCES -F auid&amp;gt;=1000 -F auid!=unset -F key=unsuccesful-modification
-a always,exit -F arch=b64 -S openat -F a2&amp;amp;01003 -F exit=-EPERM -F auid&amp;gt;=1000 -F auid!=unset -F key=unsuccesful-modification
</t>
  </si>
  <si>
    <t xml:space="preserve">CCE-80975-6</t>
  </si>
  <si>
    <t xml:space="preserve">Record Unsuccessul Permission Changes to Files - chmod</t>
  </si>
  <si>
    <t xml:space="preserve">The audit system should collect unsuccessful file permission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chmod -F exit=-EACCES -F auid&amp;gt;=1000 -F auid!=unset -F key=unsuccesful-perm-change
-a always,exit -F arch=b32 -S chmod -F exit=-EPERM -F auid&amp;gt;=1000 -F auid!=unset -F key=unsuccesful-perm-change
If the system is 64 bit then also add the following lines:
-a always,exit -F arch=b64 -S chmod -F exit=-EACCES -F auid&amp;gt;=1000 -F auid!=unset -F key=unsuccesful-perm-change
-a always,exit -F arch=b64 -S chmod -F exit=-EPERM -F auid&amp;gt;=1000 -F auid!=unset -F key=unsuccesful-perm-change</t>
  </si>
  <si>
    <t xml:space="preserve">CCE-80976-4</t>
  </si>
  <si>
    <t xml:space="preserve">Record Unsuccessul Permission Changes to Files - fchmodat</t>
  </si>
  <si>
    <t xml:space="preserve">The audit system should collect unsuccessful file permission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fchmodat -F exit=-EACCES -F auid&amp;gt;=1000 -F auid!=unset -F key=unsuccesful-perm-change
-a always,exit -F arch=b32 -S fchmodat -F exit=-EPERM -F auid&amp;gt;=1000 -F auid!=unset -F key=unsuccesful-perm-change
If the system is 64 bit then also add the following lines:
-a always,exit -F arch=b64 -S fchmodat -F exit=-EACCES -F auid&amp;gt;=1000 -F auid!=unset -F key=unsuccesful-perm-change
-a always,exit -F arch=b64 -S fchmodat -F exit=-EPERM -F auid&amp;gt;=1000 -F auid!=unset -F key=unsuccesful-perm-change</t>
  </si>
  <si>
    <t xml:space="preserve">CCE-80686-9</t>
  </si>
  <si>
    <t xml:space="preserve">Record Events that Modify the System's Discretionary Access Controls - chown</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</si>
  <si>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chown -F auid&amp;gt;=1000 -F auid!=unset -F key=perm_mod
If the system is 64 bit then also add the following line:
-a always,exit -F arch=b64 -S chown -F auid&amp;gt;=1000 -F auid!=unset -F key=perm_mod
If the auditd daemon is configured to use the auditctl
utility to read audit rules during daemon startup, add the following line to
/etc/audit/audit.rules file:
-a always,exit -F arch=b32 -S chown -F auid&amp;gt;=1000 -F auid!=unset -F key=perm_mod
If the system is 64 bit then also add the following line:
-a always,exit -F arch=b64 -S chown -F auid&amp;gt;=1000 -F auid!=unset -F key=perm_mod</t>
  </si>
  <si>
    <t xml:space="preserve">The changing of file permissions could indicate that a user is attempting to
gain access to information that would otherwise be disallowed. Auditing DAC modifications
can facilitate the identification of patterns of abuse among both authorized and
unauthorized users.</t>
  </si>
  <si>
    <t xml:space="preserve">SRG-OS-000064-GPOS-00033,SRG-OS-000392-GPOS-00172,SRG-OS-000458-GPOS-00203,SRG-OS-000474-GPOS-00219</t>
  </si>
  <si>
    <t xml:space="preserve">Record Events that Modify the System's Discretionary Access Controls</t>
  </si>
  <si>
    <t xml:space="preserve">CCE-80692-7</t>
  </si>
  <si>
    <t xml:space="preserve">Record Events that Modify the System's Discretionary Access Controls - fsetxattr</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</si>
  <si>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fsetxattr -F auid&amp;gt;=1000 -F auid!=unset -F key=perm_mod
If the system is 64 bit then also add the following line:
-a always,exit -F arch=b64 -S fsetxattr -F auid&amp;gt;=1000 -F auid!=unset -F key=perm_mod
If the auditd daemon is configured to use the auditctl
utility to read audit rules during daemon startup, add the following line to
/etc/audit/audit.rules file:
-a always,exit -F arch=b32 -S fsetxattr -F auid&amp;gt;=1000 -F auid!=unset -F key=perm_mod
If the system is 64 bit then also add the following line:
-a always,exit -F arch=b64 -S fsetxattr -F auid&amp;gt;=1000 -F auid!=unset -F key=perm_mod</t>
  </si>
  <si>
    <t xml:space="preserve">SRG-OS-000064-GPOS-00033,SRG-OS-000392-GPOS-00172,SRG-OS-000458-GPOS-00203</t>
  </si>
  <si>
    <t xml:space="preserve">CCE-80689-3</t>
  </si>
  <si>
    <t xml:space="preserve">Record Events that Modify the System's Discretionary Access Controls - fchown</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</si>
  <si>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fchown -F auid&amp;gt;=1000 -F auid!=unset -F key=perm_mod
If the system is 64 bit then also add the following line:
-a always,exit -F arch=b64 -S fchown -F auid&amp;gt;=1000 -F auid!=unset -F key=perm_mod
If the auditd daemon is configured to use the auditctl
utility to read audit rules during daemon startup, add the following line to
/etc/audit/audit.rules file:
-a always,exit -F arch=b32 -S fchown -F auid&amp;gt;=1000 -F auid!=unset -F key=perm_mod
If the system is 64 bit then also add the following line:
-a always,exit -F arch=b64 -S fchown -F auid&amp;gt;=1000 -F auid!=unset -F key=perm_mod</t>
  </si>
  <si>
    <t xml:space="preserve">CCE-80695-0</t>
  </si>
  <si>
    <t xml:space="preserve">Record Events that Modify the System's Discretionary Access Controls - lsetxattr</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</si>
  <si>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lsetxattr -F auid&amp;gt;=1000 -F auid!=unset -F key=perm_mod
If the system is 64 bit then also add the following line:
-a always,exit -F arch=b64 -S lsetxattr -F auid&amp;gt;=1000 -F auid!=unset -F key=perm_mod
If the auditd daemon is configured to use the auditctl
utility to read audit rules during daemon startup, add the following line to
/etc/audit/audit.rules file:
-a always,exit -F arch=b32 -S lsetxattr -F auid&amp;gt;=1000 -F auid!=unset -F key=perm_mod
If the system is 64 bit then also add the following line:
-a always,exit -F arch=b64 -S lsetxattr -F auid&amp;gt;=1000 -F auid!=unset -F key=perm_mod</t>
  </si>
  <si>
    <t xml:space="preserve">CCE-80696-8</t>
  </si>
  <si>
    <t xml:space="preserve">Record Events that Modify the System's Discretionary Access Controls - removexattr</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</si>
  <si>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removexattr -F auid&amp;gt;=1000 -F auid!=unset -F key=perm_mod
If the system is 64 bit then also add the following line:
-a always,exit -F arch=b64 -S removexattr -F auid&amp;gt;=1000 -F auid!=unset -F key=perm_mod
If the auditd daemon is configured to use the auditctl
utility to read audit rules during daemon startup, add the following line to
/etc/audit/audit.rules file:
-a always,exit -F arch=b32 -S removexattr -F auid&amp;gt;=1000 -F auid!=unset -F key=perm_mod
If the system is 64 bit then also add the following line:
-a always,exit -F arch=b64 -S removexattr -F auid&amp;gt;=1000 -F auid!=unset -F key=perm_mod</t>
  </si>
  <si>
    <t xml:space="preserve">CCE-80691-9</t>
  </si>
  <si>
    <t xml:space="preserve">Record Events that Modify the System's Discretionary Access Controls - fremovexattr</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</si>
  <si>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fremovexattr -F auid&amp;gt;=1000 -F auid!=unset -F key=perm_mod
If the system is 64 bit then also add the following line:
-a always,exit -F arch=b64 -S fremovexattr -F auid&amp;gt;=1000 -F auid!=unset -F key=perm_mod
If the auditd daemon is configured to use the auditctl
utility to read audit rules during daemon startup, add the following line to
/etc/audit/audit.rules file:
-a always,exit -F arch=b32 -S fremovexattr -F auid&amp;gt;=1000 -F auid!=unset -F key=perm_mod
If the system is 64 bit then also add the following line:
-a always,exit -F arch=b64 -S fremovexattr -F auid&amp;gt;=1000 -F auid!=unset -F key=perm_mod</t>
  </si>
  <si>
    <t xml:space="preserve">CCE-80690-1</t>
  </si>
  <si>
    <t xml:space="preserve">Record Events that Modify the System's Discretionary Access Controls - fchownat</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</si>
  <si>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fchownat -F auid&amp;gt;=1000 -F auid!=unset -F key=perm_mod
If the system is 64 bit then also add the following line:
-a always,exit -F arch=b64 -S fchownat -F auid&amp;gt;=1000 -F auid!=unset -F key=perm_mod
If the auditd daemon is configured to use the auditctl
utility to read audit rules during daemon startup, add the following line to
/etc/audit/audit.rules file:
-a always,exit -F arch=b32 -S fchownat -F auid&amp;gt;=1000 -F auid!=unset -F key=perm_mod
If the system is 64 bit then also add the following line:
-a always,exit -F arch=b64 -S fchownat -F auid&amp;gt;=1000 -F auid!=unset -F key=perm_mod</t>
  </si>
  <si>
    <t xml:space="preserve">CCE-80697-6</t>
  </si>
  <si>
    <t xml:space="preserve">Record Events that Modify the System's Discretionary Access Controls - setxattr</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</si>
  <si>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setxattr -F auid&amp;gt;=1000 -F auid!=unset -F key=perm_mod
If the system is 64 bit then also add the following line:
-a always,exit -F arch=b64 -S setxattr -F auid&amp;gt;=1000 -F auid!=unset -F key=perm_mod
If the auditd daemon is configured to use the auditctl
utility to read audit rules during daemon startup, add the following line to
/etc/audit/audit.rules file:
-a always,exit -F arch=b32 -S setxattr -F auid&amp;gt;=1000 -F auid!=unset -F key=perm_mod
If the system is 64 bit then also add the following line:
-a always,exit -F arch=b64 -S setxattr -F auid&amp;gt;=1000 -F auid!=unset -F key=perm_mod</t>
  </si>
  <si>
    <t xml:space="preserve">CCE-80694-3</t>
  </si>
  <si>
    <t xml:space="preserve">Record Events that Modify the System's Discretionary Access Controls - lremovexattr</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</si>
  <si>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lremovexattr -F auid&amp;gt;=1000 -F auid!=unset -F key=perm_mod
If the system is 64 bit then also add the following line:
-a always,exit -F arch=b64 -S lremovexattr -F auid&amp;gt;=1000 -F auid!=unset -F key=perm_mod
If the auditd daemon is configured to use the auditctl
utility to read audit rules during daemon startup, add the following line to
/etc/audit/audit.rules file:
-a always,exit -F arch=b32 -S lremovexattr -F auid&amp;gt;=1000 -F auid!=unset -F key=perm_mod
If the system is 64 bit then also add the following line:
-a always,exit -F arch=b64 -S lremovexattr -F auid&amp;gt;=1000 -F auid!=unset -F key=perm_mod</t>
  </si>
  <si>
    <t xml:space="preserve">CCE-80688-5</t>
  </si>
  <si>
    <t xml:space="preserve">Record Events that Modify the System's Discretionary Access Controls - fchmodat</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</si>
  <si>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fchmodat -F auid&amp;gt;=1000 -F auid!=unset -F key=perm_mod
If the system is 64 bit then also add the following line:
-a always,exit -F arch=b64 -S fchmodat -F auid&amp;gt;=1000 -F auid!=unset -F key=perm_mod
If the auditd daemon is configured to use the auditctl
utility to read audit rules during daemon startup, add the following line to
/etc/audit/audit.rules file:
-a always,exit -F arch=b32 -S fchmodat -F auid&amp;gt;=1000 -F auid!=unset -F key=perm_mod
If the system is 64 bit then also add the following line:
-a always,exit -F arch=b64 -S fchmodat -F auid&amp;gt;=1000 -F auid!=unset -F key=perm_mod</t>
  </si>
  <si>
    <t xml:space="preserve">CCE-80693-5</t>
  </si>
  <si>
    <t xml:space="preserve">Record Events that Modify the System's Discretionary Access Controls - lchown</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</si>
  <si>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lchown -F auid&amp;gt;=1000 -F auid!=unset -F key=perm_mod
If the system is 64 bit then also add the following line:
-a always,exit -F arch=b64 -S lchown -F auid&amp;gt;=1000 -F auid!=unset -F key=perm_mod
If the auditd daemon is configured to use the auditctl
utility to read audit rules during daemon startup, add the following line to
/etc/audit/audit.rules file:
-a always,exit -F arch=b32 -S lchown -F auid&amp;gt;=1000 -F auid!=unset -F key=perm_mod
If the system is 64 bit then also add the following line:
-a always,exit -F arch=b64 -S lchown -F auid&amp;gt;=1000 -F auid!=unset -F key=perm_mod</t>
  </si>
  <si>
    <t xml:space="preserve">CCE-80685-1</t>
  </si>
  <si>
    <t xml:space="preserve">Record Events that Modify the System's Discretionary Access Controls - chmod</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</si>
  <si>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chmod -F auid&amp;gt;=1000 -F auid!=unset -F key=perm_mod
If the system is 64 bit then also add the following line:
-a always,exit -F arch=b64 -S chmod -F auid&amp;gt;=1000 -F auid!=unset -F key=perm_mod
If the auditd daemon is configured to use the auditctl
utility to read audit rules during daemon startup, add the following line to
/etc/audit/audit.rules file:
-a always,exit -F arch=b32 -S chmod -F auid&amp;gt;=1000 -F auid!=unset -F key=perm_mod
If the system is 64 bit then also add the following line:
-a always,exit -F arch=b64 -S chmod -F auid&amp;gt;=1000 -F auid!=unset -F key=perm_mod</t>
  </si>
  <si>
    <t xml:space="preserve">CCE-80687-7</t>
  </si>
  <si>
    <t xml:space="preserve">Record Events that Modify the System's Discretionary Access Controls - fchmod</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</si>
  <si>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fchmod -F auid&amp;gt;=1000 -F auid!=unset -F key=perm_mod
If the system is 64 bit then also add the following line:
-a always,exit -F arch=b64 -S fchmod -F auid&amp;gt;=1000 -F auid!=unset -F key=perm_mod
If the auditd daemon is configured to use the auditctl
utility to read audit rules during daemon startup, add the following line to
/etc/audit/audit.rules file:
-a always,exit -F arch=b32 -S fchmod -F auid&amp;gt;=1000 -F auid!=unset -F key=perm_mod
If the system is 64 bit then also add the following line:
-a always,exit -F arch=b64 -S fchmod -F auid&amp;gt;=1000 -F auid!=unset -F key=perm_mod</t>
  </si>
  <si>
    <t xml:space="preserve">CCE-80700-8</t>
  </si>
  <si>
    <t xml:space="preserve">Record Any Attempts to Run semanage</t>
  </si>
  <si>
    <t xml:space="preserve">At a minimum, the audit system should collect any execution attempt
of the semanage command for all users and root. If the auditd
daemon is configured to use the augenrules program to read audit rules
during daemon startup (the default), add the following lines to a file with suffix
.rules in the directory /etc/audit/rules.d:
-a always,exit -F path=/usr/sbin/semanage -F auid&amp;gt;=1000 -F auid!=unset -F key=privileged
If the auditd daemon is configured to use the auditctl
utility to read audit rules during daemon startup, add the following lines to
/etc/audit/audit.rules file:
-a always,exit -F path=/usr/sbin/semanage -F auid&amp;gt;=1000 -F auid!=unset -F key=privileged</t>
  </si>
  <si>
    <t xml:space="preserve">Misuse of privileged functions, either intentionally or unintentionally by
authorized users, or by unauthorized external entities that have compromised system accounts,
is a serious and ongoing concern and can have significant adverse impacts on organizations.
Auditing the use of privileged functions is one way to detect such misuse and identify
the risk from insider and advanced persistent threats.
Privileged programs are subject to escalation-of-privilege attacks,
which attempt to subvert their normal role of providing some necessary but
limited capability. As such, motivation exists to monitor these programs for
unusual activity.</t>
  </si>
  <si>
    <t xml:space="preserve">SRG-OS-000392-GPOS-00172,SRG-OS-000463-GPOS-00207,SRG-OS-000465-GPOS-00209</t>
  </si>
  <si>
    <t xml:space="preserve">Record Execution Attempts to Run SELinux Privileged Commands</t>
  </si>
  <si>
    <t xml:space="preserve">CCE-80698-4</t>
  </si>
  <si>
    <t xml:space="preserve">Record Any Attempts to Run chcon</t>
  </si>
  <si>
    <t xml:space="preserve">At a minimum, the audit system should collect any execution attempt
of the chcon command for all users and root. If the auditd
daemon is configured to use the augenrules program to read audit rules
during daemon startup (the default), add the following lines to a file with suffix
.rules in the directory /etc/audit/rules.d:
-a always,exit -F path=/usr/bin/chcon -F auid&amp;gt;=1000 -F auid!=unset -F key=privileged
If the auditd daemon is configured to use the auditctl
utility to read audit rules during daemon startup, add the following lines to
/etc/audit/audit.rules file:
-a always,exit -F path=/usr/bin/chcon -F auid&amp;gt;=1000 -F auid!=unset -F key=privileged</t>
  </si>
  <si>
    <t xml:space="preserve">CCE-80933-5</t>
  </si>
  <si>
    <t xml:space="preserve">Record Any Attempts to Run seunshare</t>
  </si>
  <si>
    <t xml:space="preserve">At a minimum, the audit system should collect any execution attempt
of the seunshare command for all users and root. If the auditd
daemon is configured to use the augenrules program to read audit rules
during daemon startup (the default), add the following lines to a file with suffix
.rules in the directory /etc/audit/rules.d:
-a always,exit -F path=/usr/sbin/seunshare -F auid&amp;gt;=1000 -F auid!=unset -F key=privileged
If the auditd daemon is configured to use the auditctl
utility to read audit rules during daemon startup, add the following lines to
/etc/audit/audit.rules file:
-a always,exit -F path=/usr/sbin/seunshare -F auid&amp;gt;=1000 -F auid!=unset -F key=privileged</t>
  </si>
  <si>
    <t xml:space="preserve">CCE-80699-2</t>
  </si>
  <si>
    <t xml:space="preserve">Record Any Attempts to Run restorecon</t>
  </si>
  <si>
    <t xml:space="preserve">At a minimum, the audit system should collect any execution attempt
of the restorecon command for all users and root. If the auditd
daemon is configured to use the augenrules program to read audit rules
during daemon startup (the default), add the following lines to a file with suffix
.rules in the directory /etc/audit/rules.d:
-a always,exit -F path=/usr/sbin/restorecon -F auid&amp;gt;=1000 -F auid!=unset -F key=privileged
If the auditd daemon is configured to use the auditctl
utility to read audit rules during daemon startup, add the following lines to
/etc/audit/audit.rules file:
-a always,exit -F path=/usr/sbin/restorecon -F auid&amp;gt;=1000 -F auid!=unset -F key=privileged</t>
  </si>
  <si>
    <t xml:space="preserve">CCE-82280-9</t>
  </si>
  <si>
    <t xml:space="preserve">Record Any Attempts to Run setfiles</t>
  </si>
  <si>
    <t xml:space="preserve">At a minimum, the audit system should collect any execution attempt
of the setfiles command for all users and root. If the auditd
daemon is configured to use the augenrules program to read audit rules
during daemon startup (the default), add the following lines to a file with suffix
.rules in the directory /etc/audit/rules.d:
-a always,exit -F path=/usr/sbin/setfiles -F auid&amp;gt;=1000 -F auid!=unset -F key=privileged
If the auditd daemon is configured to use the auditctl
utility to read audit rules during daemon startup, add the following lines to
/etc/audit/audit.rules file:
-a always,exit -F path=/usr/sbin/setfiles -F auid&amp;gt;=1000 -F auid!=unset -F key=privileged</t>
  </si>
  <si>
    <t xml:space="preserve">CCE-80701-6</t>
  </si>
  <si>
    <t xml:space="preserve">Record Any Attempts to Run setsebool</t>
  </si>
  <si>
    <t xml:space="preserve">At a minimum, the audit system should collect any execution attempt
of the setsebool command for all users and root. If the auditd
daemon is configured to use the augenrules program to read audit rules
during daemon startup (the default), add the following lines to a file with suffix
.rules in the directory /etc/audit/rules.d:
-a always,exit -F path=/usr/sbin/setsebool -F auid&amp;gt;=1000 -F auid!=unset -F key=privileged
If the auditd daemon is configured to use the auditctl
utility to read audit rules during daemon startup, add the following lines to
/etc/audit/audit.rules file:
-a always,exit -F path=/usr/sbin/setsebool -F auid&amp;gt;=1000 -F auid!=unset -F key=privileged</t>
  </si>
  <si>
    <t xml:space="preserve">CCE-80703-2</t>
  </si>
  <si>
    <t xml:space="preserve">Ensure auditd Collects File Deletion Events by User - rename</t>
  </si>
  <si>
    <t xml:space="preserve">At a minimum, the audit system should collect file deletion events
for all users and root. If the auditd daemon is configured to use the
augenrules program to read audit rules during daemon startup (the
default), add the following line to a file with suffix .rules in the
directory /etc/audit/rules.d, setting ARCH to either b32 or b64 as
appropriate for your system:
-a always,exit -F arch=ARCH -S rename -F auid&amp;gt;=1000 -F auid!=unset -F key=delete
If the auditd daemon is configured to use the auditctl
utility to read audit rules during daemon startup, add the following line to
/etc/audit/audit.rules file, setting ARCH to either b32 or b64 as
appropriate for your system:
-a always,exit -F arch=ARCH -S rename -F auid&amp;gt;=1000 -F auid!=unset -F key=delete</t>
  </si>
  <si>
    <t xml:space="preserve">Auditing file deletions will create an audit trail for files that are removed
from the system. The audit trail could aid in system troubleshooting, as well as, detecting
malicious processes that attempt to delete log files to conceal their presence.</t>
  </si>
  <si>
    <t xml:space="preserve">5.2.14</t>
  </si>
  <si>
    <t xml:space="preserve">SRG-OS-000392-GPOS-00172,SRG-OS-000466-GPOS-00210,SRG-OS-000467-GPOS-00211,SRG-OS-000468-GPOS-00212</t>
  </si>
  <si>
    <t xml:space="preserve">Record File Deletion Events by User</t>
  </si>
  <si>
    <t xml:space="preserve">CCE-80704-0</t>
  </si>
  <si>
    <t xml:space="preserve">Ensure auditd Collects File Deletion Events by User - renameat</t>
  </si>
  <si>
    <t xml:space="preserve">At a minimum, the audit system should collect file deletion events
for all users and root. If the auditd daemon is configured to use the
augenrules program to read audit rules during daemon startup (the
default), add the following line to a file with suffix .rules in the
directory /etc/audit/rules.d, setting ARCH to either b32 or b64 as
appropriate for your system:
-a always,exit -F arch=ARCH -S renameat -F auid&amp;gt;=1000 -F auid!=unset -F key=delete
If the auditd daemon is configured to use the auditctl
utility to read audit rules during daemon startup, add the following line to
/etc/audit/audit.rules file, setting ARCH to either b32 or b64 as
appropriate for your system:
-a always,exit -F arch=ARCH -S renameat -F auid&amp;gt;=1000 -F auid!=unset -F key=delete</t>
  </si>
  <si>
    <t xml:space="preserve">CCE-80705-7</t>
  </si>
  <si>
    <t xml:space="preserve">Ensure auditd Collects File Deletion Events by User - rmdir</t>
  </si>
  <si>
    <t xml:space="preserve">At a minimum, the audit system should collect file deletion events
for all users and root. If the auditd daemon is configured to use the
augenrules program to read audit rules during daemon startup (the
default), add the following line to a file with suffix .rules in the
directory /etc/audit/rules.d, setting ARCH to either b32 or b64 as
appropriate for your system:
-a always,exit -F arch=ARCH -S rmdir -F auid&amp;gt;=1000 -F auid!=unset -F key=delete
If the auditd daemon is configured to use the auditctl
utility to read audit rules during daemon startup, add the following line to
/etc/audit/audit.rules file, setting ARCH to either b32 or b64 as
appropriate for your system:
-a always,exit -F arch=ARCH -S rmdir -F auid&amp;gt;=1000 -F auid!=unset -F key=delete</t>
  </si>
  <si>
    <t xml:space="preserve">CCE-80706-5</t>
  </si>
  <si>
    <t xml:space="preserve">Ensure auditd Collects File Deletion Events by User - unlink</t>
  </si>
  <si>
    <t xml:space="preserve">At a minimum, the audit system should collect file deletion events
for all users and root. If the auditd daemon is configured to use the
augenrules program to read audit rules during daemon startup (the
default), add the following line to a file with suffix .rules in the
directory /etc/audit/rules.d, setting ARCH to either b32 or b64 as
appropriate for your system:
-a always,exit -F arch=ARCH -S unlink -F auid&amp;gt;=1000 -F auid!=unset -F key=delete
If the auditd daemon is configured to use the auditctl
utility to read audit rules during daemon startup, add the following line to
/etc/audit/audit.rules file, setting ARCH to either b32 or b64 as
appropriate for your system:
-a always,exit -F arch=ARCH -S unlink -F auid&amp;gt;=1000 -F auid!=unset -F key=delete</t>
  </si>
  <si>
    <t xml:space="preserve">CCE-80702-4</t>
  </si>
  <si>
    <t xml:space="preserve">Ensure auditd Collects File Deletion Events by User</t>
  </si>
  <si>
    <t xml:space="preserve">At a minimum the audit system should collect file deletion events
for all users and root. If the auditd daemon is configured to use the
augenrules program to read audit rules during daemon startup (the
default), add the following line to a file with suffix .rules in the
directory /etc/audit/rules.d, setting ARCH to either b32 or b64 as
appropriate for your system:
-a always,exit -F arch=ARCH -S rmdir,unlink,unlinkat,rename,renameat -F auid&amp;gt;=1000 -F auid!=unset -F key=delete
If the auditd daemon is configured to use the auditctl
utility to read audit rules during daemon startup, add the following line to
/etc/audit/audit.rules file, setting ARCH to either b32 or b64 as
appropriate for your system:
-a always,exit -F arch=ARCH -S rmdir,unlink,unlinkat,rename -S renameat -F auid&amp;gt;=1000 -F auid!=unset -F key=delete</t>
  </si>
  <si>
    <t xml:space="preserve">CCE-80707-3</t>
  </si>
  <si>
    <t xml:space="preserve">Ensure auditd Collects File Deletion Events by User - unlinkat</t>
  </si>
  <si>
    <t xml:space="preserve">At a minimum, the audit system should collect file deletion events
for all users and root. If the auditd daemon is configured to use the
augenrules program to read audit rules during daemon startup (the
default), add the following line to a file with suffix .rules in the
directory /etc/audit/rules.d, setting ARCH to either b32 or b64 as
appropriate for your system:
-a always,exit -F arch=ARCH -S unlinkat -F auid&amp;gt;=1000 -F auid!=unset -F key=delete
If the auditd daemon is configured to use the auditctl
utility to read audit rules during daemon startup, add the following line to
/etc/audit/audit.rules file, setting ARCH to either b32 or b64 as
appropriate for your system:
-a always,exit -F arch=ARCH -S unlinkat -F auid&amp;gt;=1000 -F auid!=unset -F key=delete</t>
  </si>
  <si>
    <t xml:space="preserve">CCE-80988-9</t>
  </si>
  <si>
    <t xml:space="preserve">Ensure auditd Collects Information on the Use of Privileged Commands - at</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</si>
  <si>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path=/usr/bin/at -F auid&amp;gt;=1000 -F auid!=unset -F key=privileged
If the auditd daemon is configured to use the auditctl
utility to read audit rules during daemon startup, add a line of the following
form to /etc/audit/audit.rules:
-a always,exit -F path=/usr/bin/at -F auid&amp;gt;=1000 -F auid!=unset -F key=privileged</t>
  </si>
  <si>
    <t xml:space="preserve">Record Information on the Use of Privileged Commands</t>
  </si>
  <si>
    <t xml:space="preserve">CCE-80740-4</t>
  </si>
  <si>
    <t xml:space="preserve">Ensure auditd Collects Information on the Use of Privileged Commands - unix_chkpwd</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</si>
  <si>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path=/usr/sbin/unix_chkpwd -F auid&amp;gt;=1000 -F auid!=unset -F key=privileged
If the auditd daemon is configured to use the auditctl
utility to read audit rules during daemon startup, add a line of the following
form to /etc/audit/audit.rules:
-a always,exit -F path=/usr/sbin/unix_chkpwd -F auid&amp;gt;=1000 -F auid!=unset -F key=privileged</t>
  </si>
  <si>
    <t xml:space="preserve">SRG-OS-000042-GPOS-00020,SRG-OS-000392-GPOS-00172,SRG-OS-000471-GPOS-00215</t>
  </si>
  <si>
    <t xml:space="preserve">CCE-80989-7</t>
  </si>
  <si>
    <t xml:space="preserve">Ensure auditd Collects Information on the Use of Privileged Commands - mount</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</si>
  <si>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path=/usr/bin/mount -F auid&amp;gt;=1000 -F auid!=unset -F key=privileged
If the auditd daemon is configured to use the auditctl
utility to read audit rules during daemon startup, add a line of the following
form to /etc/audit/audit.rules:
-a always,exit -F path=/usr/bin/mount -F auid&amp;gt;=1000 -F auid!=unset -F key=privileged</t>
  </si>
  <si>
    <t xml:space="preserve">CCE-80991-3</t>
  </si>
  <si>
    <t xml:space="preserve">Ensure auditd Collects Information on the Use of Privileged Commands - newgidmap</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</si>
  <si>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path=/usr/bin/newgidmap -F auid&amp;gt;=1000 -F auid!=unset -F key=privileged
If the auditd daemon is configured to use the auditctl
utility to read audit rules during daemon startup, add a line of the following
form to /etc/audit/audit.rules:
-a always,exit -F path=/usr/bin/newgidmap -F auid&amp;gt;=1000 -F auid!=unset -F key=privileged</t>
  </si>
  <si>
    <t xml:space="preserve">CCE-80735-4</t>
  </si>
  <si>
    <t xml:space="preserve">Ensure auditd Collects Information on the Use of Privileged Commands - ssh-keysign</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</si>
  <si>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path=/usr/libexec/openssh/ssh-keysign -F auid&amp;gt;=1000 -F auid!=unset -F key=privileged
If the auditd daemon is configured to use the auditctl
utility to read audit rules during daemon startup, add a line of the following
form to /etc/audit/audit.rules:
-a always,exit -F path=/usr/libexec/openssh/ssh-keysign -F auid&amp;gt;=1000 -F auid!=unset -F key=privileged</t>
  </si>
  <si>
    <t xml:space="preserve">CCE-80729-7</t>
  </si>
  <si>
    <t xml:space="preserve">Ensure auditd Collects Information on the Use of Privileged Commands - newgrp</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</si>
  <si>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path=/usr/bin/newgrp -F auid&amp;gt;=1000 -F auid!=unset -F key=privileged
If the auditd daemon is configured to use the auditctl
utility to read audit rules during daemon startup, add a line of the following
form to /etc/audit/audit.rules:
-a always,exit -F path=/usr/bin/newgrp -F auid&amp;gt;=1000 -F auid!=unset -F key=privileged</t>
  </si>
  <si>
    <t xml:space="preserve">CCE-80724-8</t>
  </si>
  <si>
    <t xml:space="preserve">Ensure auditd Collects Information on the Use of Privileged Commands</t>
  </si>
  <si>
    <t xml:space="preserve">At a minimum, the audit system should collect the execution of
privileged commands for all users and root. To find the relevant setuid /
setgid programs, run the following command for each local partition
PART:
$ sudo find PART -xdev -type f -perm -4000 -o -type f -perm -2000 2&amp;gt;/dev/null
If the auditd daemon is configured to use the augenrules
program to read audit rules during daemon startup (the default), add a line of
the following form to a file with suffix .rules in the directory
/etc/audit/rules.d for each setuid / setgid program on the system,
replacing the SETUID_PROG_PATH part with the full path of that setuid /
setgid program in the list:
-a always,exit -F path=SETUID_PROG_PATH -F perm=x -F auid&amp;gt;=1000 -F auid!=unset -F key=privileged
If the auditd daemon is configured to use the auditctl
utility to read audit rules during daemon startup, add a line of the following
form to /etc/audit/audit.rules for each setuid / setgid program on the
system, replacing the SETUID_PROG_PATH part with the full path of that
setuid / setgid program in the list:
-a always,exit -F path=SETUID_PROG_PATH -F perm=x -F auid&amp;gt;=1000 -F auid!=unset -F key=privileged</t>
  </si>
  <si>
    <t xml:space="preserve">SRG-OS-000327-GPOS-00127</t>
  </si>
  <si>
    <t xml:space="preserve">CCE-80990-5</t>
  </si>
  <si>
    <t xml:space="preserve">Ensure auditd Collects Information on the Use of Privileged Commands - usernetctl</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</si>
  <si>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path=/usr/sbin/usernetctl -F auid&amp;gt;=1000 -F auid!=unset -F key=privileged
If the auditd daemon is configured to use the auditctl
utility to read audit rules during daemon startup, add a line of the following
form to /etc/audit/audit.rules:
-a always,exit -F path=/usr/sbin/usernetctl -F auid&amp;gt;=1000 -F auid!=unset -F key=privileged</t>
  </si>
  <si>
    <t xml:space="preserve">CCE-80738-8</t>
  </si>
  <si>
    <t xml:space="preserve">Ensure auditd Collects Information on the Use of Privileged Commands - sudoedit</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</si>
  <si>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path=/usr/bin/sudoedit -F auid&amp;gt;=1000 -F auid!=unset -F key=privileged
If the auditd daemon is configured to use the auditctl
utility to read audit rules during daemon startup, add a line of the following
form to /etc/audit/audit.rules:
-a always,exit -F path=/usr/bin/sudoedit -F auid&amp;gt;=1000 -F auid!=unset -F key=privileged</t>
  </si>
  <si>
    <t xml:space="preserve">CCE-80726-3</t>
  </si>
  <si>
    <t xml:space="preserve">Ensure auditd Collects Information on the Use of Privileged Commands - chsh</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</si>
  <si>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path=/usr/bin/chsh -F auid&amp;gt;=1000 -F auid!=unset -F key=privileged
If the auditd daemon is configured to use the auditctl
utility to read audit rules during daemon startup, add a line of the following
form to /etc/audit/audit.rules:
-a always,exit -F path=/usr/bin/chsh -F auid&amp;gt;=1000 -F auid!=unset -F key=privileged</t>
  </si>
  <si>
    <t xml:space="preserve">CCE-80736-2</t>
  </si>
  <si>
    <t xml:space="preserve">Ensure auditd Collects Information on the Use of Privileged Commands - su</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</si>
  <si>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path=/usr/bin/su -F auid&amp;gt;=1000 -F auid!=unset -F key=privileged
If the auditd daemon is configured to use the auditctl
utility to read audit rules during daemon startup, add a line of the following
form to /etc/audit/audit.rules:
-a always,exit -F path=/usr/bin/su -F auid&amp;gt;=1000 -F auid!=unset -F key=privileged</t>
  </si>
  <si>
    <t xml:space="preserve">CCE-80730-5</t>
  </si>
  <si>
    <t xml:space="preserve">Ensure auditd Collects Information on the Use of Privileged Commands - pam_timestamp_check</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</si>
  <si>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path=/usr/sbin/pam_timestamp_check -F auid&amp;gt;=1000 -F auid!=unset -F key=privileged
If the auditd daemon is configured to use the auditctl
utility to read audit rules during daemon startup, add a line of the following
form to /etc/audit/audit.rules:
-a always,exit -F path=/usr/sbin/pam_timestamp_check -F auid&amp;gt;=1000 -F auid!=unset -F key=privileged</t>
  </si>
  <si>
    <t xml:space="preserve">CCE-80732-1</t>
  </si>
  <si>
    <t xml:space="preserve">Ensure auditd Collects Information on the Use of Privileged Commands - postdrop</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</si>
  <si>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path=/usr/sbin/postdrop -F auid&amp;gt;=1000 -F auid!=unset -F key=privileged
If the auditd daemon is configured to use the auditctl
utility to read audit rules during daemon startup, add a line of the following
form to /etc/audit/audit.rules:
-a always,exit -F path=/usr/sbin/postdrop -F auid&amp;gt;=1000 -F auid!=unset -F key=privileged</t>
  </si>
  <si>
    <t xml:space="preserve">CCE-80741-2</t>
  </si>
  <si>
    <t xml:space="preserve">Ensure auditd Collects Information on the Use of Privileged Commands - userhelper</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</si>
  <si>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path=/usr/sbin/userhelper -F auid&amp;gt;=1000 -F auid!=unset -F key=privileged
If the auditd daemon is configured to use the auditctl
utility to read audit rules during daemon startup, add a line of the following
form to /etc/audit/audit.rules:
-a always,exit -F path=/usr/sbin/userhelper -F auid&amp;gt;=1000 -F auid!=unset -F key=privileged</t>
  </si>
  <si>
    <t xml:space="preserve">CCE-80728-9</t>
  </si>
  <si>
    <t xml:space="preserve">Ensure auditd Collects Information on the Use of Privileged Commands - gpasswd</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</si>
  <si>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path=/usr/bin/gpasswd -F auid&amp;gt;=1000 -F auid!=unset -F key=privileged
If the auditd daemon is configured to use the auditctl
utility to read audit rules during daemon startup, add a line of the following
form to /etc/audit/audit.rules:
-a always,exit -F path=/usr/bin/gpasswd -F auid&amp;gt;=1000 -F auid!=unset -F key=privileged</t>
  </si>
  <si>
    <t xml:space="preserve">CCE-80731-3</t>
  </si>
  <si>
    <t xml:space="preserve">Ensure auditd Collects Information on the Use of Privileged Commands - passwd</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</si>
  <si>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path=/usr/bin/passwd -F auid&amp;gt;=1000 -F auid!=unset -F key=privileged
If the auditd daemon is configured to use the auditctl
utility to read audit rules during daemon startup, add a line of the following
form to /etc/audit/audit.rules:
-a always,exit -F path=/usr/bin/passwd -F auid&amp;gt;=1000 -F auid!=unset -F key=privileged</t>
  </si>
  <si>
    <t xml:space="preserve">CCE-80734-7</t>
  </si>
  <si>
    <t xml:space="preserve">Ensure auditd Collects Information on the Use of Privileged Commands - pt_chown</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</si>
  <si>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path=/usr/libexec/pt_chown -F auid&amp;gt;=1000 -F auid!=unset -F key=privileged
If the auditd daemon is configured to use the auditctl
utility to read audit rules during daemon startup, add a line of the following
form to /etc/audit/audit.rules:
-a always,exit -F path=/usr/libexec/pt_chown -F auid&amp;gt;=1000 -F auid!=unset -F key=privileged</t>
  </si>
  <si>
    <t xml:space="preserve">CCE-80727-1</t>
  </si>
  <si>
    <t xml:space="preserve">Ensure auditd Collects Information on the Use of Privileged Commands - crontab</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</si>
  <si>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path=/usr/bin/crontab -F auid&amp;gt;=1000 -F auid!=unset -F key=privileged
If the auditd daemon is configured to use the auditctl
utility to read audit rules during daemon startup, add a line of the following
form to /etc/audit/audit.rules:
-a always,exit -F path=/usr/bin/crontab -F auid&amp;gt;=1000 -F auid!=unset -F key=privileged</t>
  </si>
  <si>
    <t xml:space="preserve">CCE-80737-0</t>
  </si>
  <si>
    <t xml:space="preserve">Ensure auditd Collects Information on the Use of Privileged Commands - sudo</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</si>
  <si>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path=/usr/bin/sudo -F auid&amp;gt;=1000 -F auid!=unset -F key=privileged
If the auditd daemon is configured to use the auditctl
utility to read audit rules during daemon startup, add a line of the following
form to /etc/audit/audit.rules:
-a always,exit -F path=/usr/bin/sudo -F auid&amp;gt;=1000 -F auid!=unset -F key=privileged</t>
  </si>
  <si>
    <t xml:space="preserve">CCE-80725-5</t>
  </si>
  <si>
    <t xml:space="preserve">Ensure auditd Collects Information on the Use of Privileged Commands - chage</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</si>
  <si>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path=/usr/bin/chage -F auid&amp;gt;=1000 -F auid!=unset -F key=privileged
If the auditd daemon is configured to use the auditctl
utility to read audit rules during daemon startup, add a line of the following
form to /etc/audit/audit.rules:
-a always,exit -F path=/usr/bin/chage -F auid&amp;gt;=1000 -F auid!=unset -F key=privileged</t>
  </si>
  <si>
    <t xml:space="preserve">CCE-80992-1</t>
  </si>
  <si>
    <t xml:space="preserve">Ensure auditd Collects Information on the Use of Privileged Commands - newuidmap</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</si>
  <si>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path=/usr/bin/newuidmap -F auid&amp;gt;=1000 -F auid!=unset -F key=privileged
If the auditd daemon is configured to use the auditctl
utility to read audit rules during daemon startup, add a line of the following
form to /etc/audit/audit.rules:
-a always,exit -F path=/usr/bin/newuidmap -F auid&amp;gt;=1000 -F auid!=unset -F key=privileged</t>
  </si>
  <si>
    <t xml:space="preserve">CCE-80733-9</t>
  </si>
  <si>
    <t xml:space="preserve">Ensure auditd Collects Information on the Use of Privileged Commands - postqueue</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</si>
  <si>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path=/usr/sbin/postqueue -F auid&amp;gt;=1000 -F auid!=unset -F key=privileged
If the auditd daemon is configured to use the auditctl
utility to read audit rules during daemon startup, add a line of the following
form to /etc/audit/audit.rules:
-a always,exit -F path=/usr/sbin/postqueue -F auid&amp;gt;=1000 -F auid!=unset -F key=privileged</t>
  </si>
  <si>
    <t xml:space="preserve">CCE-80739-6</t>
  </si>
  <si>
    <t xml:space="preserve">Ensure auditd Collects Information on the Use of Privileged Commands - umount</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</si>
  <si>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path=/usr/bin/umount -F auid&amp;gt;=1000 -F auid!=unset -F key=privileged
If the auditd daemon is configured to use the auditctl
utility to read audit rules during daemon startup, add a line of the following
form to /etc/audit/audit.rules:
-a always,exit -F path=/usr/bin/umount -F auid&amp;gt;=1000 -F auid!=unset -F key=privileged</t>
  </si>
  <si>
    <t xml:space="preserve">CCE-80711-5</t>
  </si>
  <si>
    <t xml:space="preserve">Ensure auditd Collects Information on Kernel Module Unloading - delete_module</t>
  </si>
  <si>
    <t xml:space="preserve">To capture kernel module unloading events, use following line, setting ARCH to
either b32 for 32-bit system, or having two lines for both b32 and b64 in case your system is 64-bit:
-a always,exit -F arch=ARCH -S delete_module -F key=modules
Place to add the line depends on a way auditd daemon is configured. If it is configured
to use the augenrules program (the default), add the line to a file with suffix
.rules in the directory /etc/audit/rules.d.
If the auditd daemon is configured to use the auditctl utility,
add the line to file /etc/audit/audit.rules.</t>
  </si>
  <si>
    <t xml:space="preserve">The removal of kernel modules can be used to alter the behavior of
the kernel and potentially introduce malicious code into kernel space. It is important
to have an audit trail of modules that have been introduced into the kernel.</t>
  </si>
  <si>
    <t xml:space="preserve">5.2.17</t>
  </si>
  <si>
    <t xml:space="preserve">SRG-OS-000471-GPOS-00216,SRG-OS-000477-GPOS-00222</t>
  </si>
  <si>
    <t xml:space="preserve">Record Information on Kernel Modules Loading and Unloading</t>
  </si>
  <si>
    <t xml:space="preserve">CCE-80713-1</t>
  </si>
  <si>
    <t xml:space="preserve">Ensure auditd Collects Information on Kernel Module Loading - init_module</t>
  </si>
  <si>
    <t xml:space="preserve">To capture kernel module loading events, use following line, setting ARCH to
either b32 for 32-bit system, or having two lines for both b32 and b64 in case your system is 64-bit:
-a always,exit -F arch=ARCH -S init_module -F key=modules
Place to add the line depends on a way auditd daemon is configured. If it is configured
to use the augenrules program (the default), add the line to a file with suffix
.rules in the directory /etc/audit/rules.d.
If the auditd daemon is configured to use the auditctl utility,
add the line to file /etc/audit/audit.rules.</t>
  </si>
  <si>
    <t xml:space="preserve">The addition of kernel modules can be used to alter the behavior of
the kernel and potentially introduce malicious code into kernel space. It is important
to have an audit trail of modules that have been introduced into the kernel.</t>
  </si>
  <si>
    <t xml:space="preserve">CCE-80709-9</t>
  </si>
  <si>
    <t xml:space="preserve">Ensure auditd Collects Information on Kernel Module Loading and Unloading</t>
  </si>
  <si>
    <t xml:space="preserve">To capture kernel module loading and unloading events, use following lines, setting ARCH to
either b32 for 32-bit system, or having two lines for both b32 and b64 in case your system is 64-bit:
-a always,exit -F arch=ARCH -S init_module,finit_module,delete_module -F key=modules
The place to add the lines depends on a way auditd daemon is configured. If it is configured
to use the augenrules program (the default), add the lines to a file with suffix
.rules in the directory /etc/audit/rules.d.
If the auditd daemon is configured to use the auditctl utility,
add the lines to file /etc/audit/audit.rules.</t>
  </si>
  <si>
    <t xml:space="preserve">The addition/removal of kernel modules can be used to alter the behavior of
the kernel and potentially introduce malicious code into kernel space. It is important
to have an audit trail of modules that have been introduced into the kernel.</t>
  </si>
  <si>
    <t xml:space="preserve">CCE-80712-3</t>
  </si>
  <si>
    <t xml:space="preserve">Ensure auditd Collects Information on Kernel Module Loading and Unloading - finit_module</t>
  </si>
  <si>
    <t xml:space="preserve">If the auditd daemon is configured to use the augenrules program
to read audit rules during daemon startup (the default), add the following lines to a file
with suffix .rules in the directory /etc/audit/rules.d to capture kernel module
loading and unloading events, setting ARCH to either b32 or b64 as appropriate for your system:
-a always,exit -F arch=ARCH -S finit_module -F key=modules
If the auditd daemon is configured to use the auditctl utility to read audit
rules during daemon startup, add the following lines to /etc/audit/audit.rules file
in order to capture kernel module loading and unloading events, setting ARCH to either b32 or
b64 as appropriate for your system:
-a always,exit -F arch=ARCH -S finit_module -F key=modules</t>
  </si>
  <si>
    <t xml:space="preserve">CCE-80720-6</t>
  </si>
  <si>
    <t xml:space="preserve">Record Attempts to Alter Logon and Logout Events - tallylog</t>
  </si>
  <si>
    <t xml:space="preserve">The audit system already collects login information for all users
and root. If the auditd daemon is configured to use the
augenrules program to read audit rules during daemon startup (the
default), add the following lines to a file with suffix .rules in the
directory /etc/audit/rules.d in order to watch for attempted manual
edits of files involved in storing logon events:
-w /var/log/tallylog -p wa -k logins
If the auditd daemon is configured to use the auditctl
utility to read audit rules during daemon startup, add the following lines to
/etc/audit/audit.rules file in order to watch for unattempted manual
edits of files involved in storing logon events:
-w /var/log/tallylog -p wa -k logins</t>
  </si>
  <si>
    <t xml:space="preserve">5.2.8</t>
  </si>
  <si>
    <t xml:space="preserve">SRG-OS-000392-GPOS-00172,SRG-OS-000470-GPOS-00214,SRG-OS-000473-GPOS-00218</t>
  </si>
  <si>
    <t xml:space="preserve">Record Attempts to Alter Logon and Logout Events</t>
  </si>
  <si>
    <t xml:space="preserve">CCE-80718-0</t>
  </si>
  <si>
    <t xml:space="preserve">Record Attempts to Alter Logon and Logout Events - faillock</t>
  </si>
  <si>
    <t xml:space="preserve">The audit system already collects login information for all users
and root. If the auditd daemon is configured to use the
augenrules program to read audit rules during daemon startup (the
default), add the following lines to a file with suffix .rules in the
directory /etc/audit/rules.d in order to watch for attempted manual
edits of files involved in storing logon events:
-w /var/run/faillock -p wa -k logins
If the auditd daemon is configured to use the auditctl
utility to read audit rules during daemon startup, add the following lines to
/etc/audit/audit.rules file in order to watch for unattempted manual
edits of files involved in storing logon events:
-w /var/run/faillock -p wa -k logins</t>
  </si>
  <si>
    <t xml:space="preserve">4.1.4</t>
  </si>
  <si>
    <t xml:space="preserve">CCE-80717-2</t>
  </si>
  <si>
    <t xml:space="preserve">The audit system already collects login information for all users
and root. If the auditd daemon is configured to use the
augenrules program to read audit rules during daemon startup (the
default), add the following lines to a file with suffix .rules in the
directory /etc/audit/rules.d in order to watch for attempted manual
edits of files involved in storing logon events:
-w /var/log/tallylog -p wa -k logins
-w /var/run/faillock -p wa -k logins
-w /var/log/lastlog -p wa -k logins
If the auditd daemon is configured to use the auditctl
utility to read audit rules during daemon startup, add the following lines to
/etc/audit/audit.rules file in order to watch for unattempted manual
edits of files involved in storing logon events:
-w /var/log/tallylog -p wa -k logins
-w /var/run/faillock -p wa -k logins
-w /var/log/lastlog -p wa -k logins</t>
  </si>
  <si>
    <t xml:space="preserve">CCE-80719-8</t>
  </si>
  <si>
    <t xml:space="preserve">Record Attempts to Alter Logon and Logout Events - lastlog</t>
  </si>
  <si>
    <t xml:space="preserve">The audit system already collects login information for all users
and root. If the auditd daemon is configured to use the
augenrules program to read audit rules during daemon startup (the
default), add the following lines to a file with suffix .rules in the
directory /etc/audit/rules.d in order to watch for attempted manual
edits of files involved in storing logon events:
-w /var/log/lastlog -p wa -k logins
If the auditd daemon is configured to use the auditctl
utility to read audit rules during daemon startup, add the following lines to
/etc/audit/audit.rules file in order to watch for unattempted manual
edits of files involved in storing logon events:
-w /var/log/lastlog -p wa -k logins</t>
  </si>
  <si>
    <t xml:space="preserve">CCE-80747-9</t>
  </si>
  <si>
    <t xml:space="preserve">Record attempts to alter time through settimeofday</t>
  </si>
  <si>
    <t xml:space="preserve">If the auditd daemon is configured to use the
augenrules program to read audit rules during daemon startup (the
default), add the following line to a file with suffix .rules in the
directory /etc/audit/rules.d:
-a always,exit -F arch=b32 -S settimeofday -F key=audit_time_rules
If the system is 64 bit then also add the following line:
-a always,exit -F arch=b64 -S settimeofday -F key=audit_time_rules
If the auditd daemon is configured to use the auditctl
utility to read audit rules during daemon startup, add the following line to
/etc/audit/audit.rules file:
-a always,exit -F arch=b32 -S settimeofday -F key=audit_time_rules
If the system is 64 bit then also add the following line:
-a always,exit -F arch=b64 -S settimeofday -F key=audit_time_rules
The -k option allows for the specification of a key in string form that can be
used for better reporting capability through ausearch and aureport. Multiple
system calls can be defined on the same line to save space if desired, but is
not required. See an example of multiple combined syscalls:
-a always,exit -F arch=b64 -S adjtimex,settimeofday -F key=audit_time_rules</t>
  </si>
  <si>
    <t xml:space="preserve">Arbitrary changes to the system time can be used to obfuscate
nefarious activities in log files, as well as to confuse network services that
are highly dependent upon an accurate system time (such as sshd). All changes
to the system time should be audited.</t>
  </si>
  <si>
    <t xml:space="preserve">4.1.6</t>
  </si>
  <si>
    <t xml:space="preserve">Records Events that Modify Date and Time Information</t>
  </si>
  <si>
    <t xml:space="preserve">CCE-80746-1</t>
  </si>
  <si>
    <t xml:space="preserve">Record Attempts to Alter Time Through clock_settime</t>
  </si>
  <si>
    <t xml:space="preserve">If the auditd daemon is configured to use the
augenrules program to read audit rules during daemon startup (the
default), add the following line to a file with suffix .rules in the
directory /etc/audit/rules.d:
-a always,exit -F arch=b32 -S clock_settime -F a0=0x0 -F key=time-change
If the system is 64 bit then also add the following line:
-a always,exit -F arch=b64 -S clock_settime -F a0=0x0 -F key=time-change
If the auditd daemon is configured to use the auditctl
utility to read audit rules during daemon startup, add the following line to
/etc/audit/audit.rules file:
-a always,exit -F arch=b32 -S clock_settime -F a0=0x0 -F key=time-change
If the system is 64 bit then also add the following line:
-a always,exit -F arch=b64 -S clock_settime -F a0=0x0 -F key=time-change
The -k option allows for the specification of a key in string form that can
be used for better reporting capability through ausearch and aureport.
Multiple system calls can be defined on the same line to save space if
desired, but is not required. See an example of multiple combined syscalls:
-a always,exit -F arch=b64 -S adjtimex,settimeofday -F key=audit_time_rules</t>
  </si>
  <si>
    <t xml:space="preserve">CCE-80749-5</t>
  </si>
  <si>
    <t xml:space="preserve">Record Attempts to Alter the localtime File</t>
  </si>
  <si>
    <t xml:space="preserve">If the auditd daemon is configured to use the
augenrules program to read audit rules during daemon startup (the default),
add the following line to a file with suffix .rules in the directory
/etc/audit/rules.d:
-w /etc/localtime -p wa -k audit_time_rules
If the auditd daemon is configured to use the auditctl
utility to read audit rules during daemon startup, add the following line to
/etc/audit/audit.rules file:
-w /etc/localtime -p wa -k audit_time_rules
The -k option allows for the specification of a key in string form that can
be used for better reporting capability through ausearch and aureport and
should always be used.</t>
  </si>
  <si>
    <t xml:space="preserve">CCE-80745-3</t>
  </si>
  <si>
    <t xml:space="preserve">Record attempts to alter time through adjtimex</t>
  </si>
  <si>
    <t xml:space="preserve">If the auditd daemon is configured to use the
augenrules program to read audit rules during daemon startup (the
default), add the following line to a file with suffix .rules in the
directory /etc/audit/rules.d:
-a always,exit -F arch=b32 -S adjtimex -F key=audit_time_rules
If the system is 64 bit then also add the following line:
-a always,exit -F arch=b64 -S adjtimex -F key=audit_time_rules
If the auditd daemon is configured to use the auditctl
utility to read audit rules during daemon startup, add the following line to
/etc/audit/audit.rules file:
-a always,exit -F arch=b32 -S adjtimex -F key=audit_time_rules
If the system is 64 bit then also add the following line:
-a always,exit -F arch=b64 -S adjtimex -F key=audit_time_rules
The -k option allows for the specification of a key in string form that can be
used for better reporting capability through ausearch and aureport. Multiple
system calls can be defined on the same line to save space if desired, but is
not required. See an example of multiple combined syscalls:
-a always,exit -F arch=b64 -S adjtimex,settimeofday -F key=audit_time_rules</t>
  </si>
  <si>
    <t xml:space="preserve">CCE-80748-7</t>
  </si>
  <si>
    <t xml:space="preserve">Record Attempts to Alter Time Through stime</t>
  </si>
  <si>
    <t xml:space="preserve">If the auditd daemon is configured to use the
augenrules program to read audit rules during daemon startup (the
default), add the following line to a file with suffix .rules in the
directory /etc/audit/rules.d for both 32 bit and 64 bit systems:
-a always,exit -F arch=b32 -S stime -F key=audit_time_rules
Since the 64 bit version of the &amp;#34;stime&amp;#34; system call is not defined in the audit
lookup table, the corresponding &amp;#34;-F arch=b64&amp;#34; form of this rule is not expected
to be defined on 64 bit systems (the aforementioned &amp;#34;-F arch=b32&amp;#34; stime rule
form itself is sufficient for both 32 bit and 64 bit systems). If the
auditd daemon is configured to use the auditctl utility to
read audit rules during daemon startup, add the following line to
/etc/audit/audit.rules file for both 32 bit and 64 bit systems:
-a always,exit -F arch=b32 -S stime -F key=audit_time_rules
Since the 64 bit version of the &amp;#34;stime&amp;#34; system call is not defined in the audit
lookup table, the corresponding &amp;#34;-F arch=b64&amp;#34; form of this rule is not expected
to be defined on 64 bit systems (the aforementioned &amp;#34;-F arch=b32&amp;#34; stime rule
form itself is sufficient for both 32 bit and 64 bit systems). The -k option
allows for the specification of a key in string form that can be used for
better reporting capability through ausearch and aureport. Multiple system
calls can be defined on the same line to save space if desired, but is not
required. See an example of multiple combined system calls:
-a always,exit -F arch=b64 -S adjtimex,settimeofday -F key=audit_time_rules</t>
  </si>
  <si>
    <t xml:space="preserve">CCE-80787-5</t>
  </si>
  <si>
    <t xml:space="preserve">Disable Prelinking</t>
  </si>
  <si>
    <t xml:space="preserve">via prelink</t>
  </si>
  <si>
    <t xml:space="preserve">The prelinking feature changes binaries in an attempt to decrease their startup
time. In order to disable it, change or add the following line inside the file
/etc/sysconfig/prelink:
PRELINKING=no
Next, run the following command to return binaries to a normal, non-prelinked state:
$ sudo /usr/sbin/prelink -ua</t>
  </si>
  <si>
    <t xml:space="preserve">Because the prelinking feature changes binaries, it can interfere with the
operation of certain software and/or modes such as AIDE, FIPS, etc.</t>
  </si>
  <si>
    <t xml:space="preserve">CM-6(a),SC-13</t>
  </si>
  <si>
    <t xml:space="preserve">1.5.4</t>
  </si>
  <si>
    <t xml:space="preserve">System and Software Integrity</t>
  </si>
  <si>
    <t xml:space="preserve">CCE-80844-4</t>
  </si>
  <si>
    <t xml:space="preserve">Install AIDE</t>
  </si>
  <si>
    <t xml:space="preserve">The aide package can be installed with the following command:
$ sudo yum install aide</t>
  </si>
  <si>
    <t xml:space="preserve">The AIDE package must be installed if it is to be available for integrity checking.</t>
  </si>
  <si>
    <t xml:space="preserve">1.4.1</t>
  </si>
  <si>
    <t xml:space="preserve">SRG-OS-000363-GPOS-00150</t>
  </si>
  <si>
    <t xml:space="preserve">Verify Integrity with AIDE</t>
  </si>
  <si>
    <t xml:space="preserve">CCE-84220-3</t>
  </si>
  <si>
    <t xml:space="preserve">Configure AIDE to Verify Access Control Lists (ACLs)</t>
  </si>
  <si>
    <t xml:space="preserve">via aide</t>
  </si>
  <si>
    <t xml:space="preserve">By default, the acl option is added to the FIPSR ruleset in AIDE.
If using a custom ruleset or the acl option is missing, add acl
to the appropriate ruleset.
For example, add acl to the following line in /etc/aide.conf:
FIPSR = p+i+n+u+g+s+m+c+acl+selinux+xattrs+sha256
AIDE rules can be configured in multiple ways; this is merely one example that is already
configured by default.</t>
  </si>
  <si>
    <t xml:space="preserve">ACLs can provide permissions beyond those permitted through the file mode and must be
verified by the file integrity tools.</t>
  </si>
  <si>
    <t xml:space="preserve">CM-6(a),SI-7,SI-7(1)</t>
  </si>
  <si>
    <t xml:space="preserve">CCE-80675-2</t>
  </si>
  <si>
    <t xml:space="preserve">Build and Test AIDE Database</t>
  </si>
  <si>
    <t xml:space="preserve">enable aide</t>
  </si>
  <si>
    <t xml:space="preserve">Run the following command to generate a new database:
$ sudo /usr/sbin/aide --init
By default, the database will be written to the file /var/lib/aide/aide.db.new.gz.
Storing the database, the configuration file /etc/aide.conf, and the binary
/usr/sbin/aide (or hashes of these files), in a secure location (such as on read-only media) provides additional assurance about their integrity.
The newly-generated database can be installed as follows:
$ sudo cp /var/lib/aide/aide.db.new.gz /var/lib/aide/aide.db.gz
To initiate a manual check, run the following command:
$ sudo /usr/sbin/aide --check
If this check produces any unexpected output, investigate.</t>
  </si>
  <si>
    <t xml:space="preserve">For AIDE to be effective, an initial database of &amp;#34;known-good&amp;#34; information about files
must be captured and it should be able to be verified against the installed files.</t>
  </si>
  <si>
    <t xml:space="preserve">CCE-80676-0</t>
  </si>
  <si>
    <t xml:space="preserve">Configure Periodic Execution of AIDE</t>
  </si>
  <si>
    <t xml:space="preserve">via cron</t>
  </si>
  <si>
    <t xml:space="preserve">At a minimum, AIDE should be configured to run a weekly scan.
To implement a daily execution of AIDE at 4:05am using cron, add the following line to /etc/crontab:
05 4 * * * root /usr/sbin/aide --check
To implement a weekly execution of AIDE at 4:05am using cron, add the following line to /etc/crontab:
05 4 * * 0 root /usr/sbin/aide --check
AIDE can be executed periodically through other means; this is merely one example.
The usage of cron&amp;#39;s special time codes, such as  @daily and
@weekly is acceptable.</t>
  </si>
  <si>
    <t xml:space="preserve">By default, AIDE does not install itself for periodic execution. Periodically
running AIDE is necessary to reveal unexpected changes in installed files.
Unauthorized changes to the baseline configuration could make the system vulnerable
to various attacks or allow unauthorized access to the operating system. Changes to
operating system configurations can have unintended side effects, some of which may
be relevant to security.
Detecting such changes and providing an automated response can help avoid unintended,
negative consequences that could ultimately affect the security state of the operating
system. The operating system&amp;#39;s Information Management Officer (IMO)/Information System
Security Officer (ISSO) and System Administrators (SAs) must be notified via email and/or
monitoring system trap when there is an unauthorized modification of a configuration item.</t>
  </si>
  <si>
    <t xml:space="preserve">1.4.2</t>
  </si>
  <si>
    <t xml:space="preserve">SRG-OS-000363-GPOS-00150,SRG-OS-000446-GPOS-00200</t>
  </si>
  <si>
    <t xml:space="preserve">CCE-83733-6</t>
  </si>
  <si>
    <t xml:space="preserve">Configure AIDE to Verify Extended Attributes</t>
  </si>
  <si>
    <t xml:space="preserve">By default, the xattrs option is added to the FIPSR ruleset in AIDE.
If using a custom ruleset or the xattrs option is missing, add xattrs
to the appropriate ruleset.
For example, add xattrs to the following line in /etc/aide.conf:
FIPSR = p+i+n+u+g+s+m+c+acl+selinux+xattrs+sha256
AIDE rules can be configured in multiple ways; this is merely one example that is already
configured by default.</t>
  </si>
  <si>
    <t xml:space="preserve">Extended attributes in file systems are used to contain arbitrary data and file metadata
with security implications.</t>
  </si>
  <si>
    <t xml:space="preserve">CCE-80857-6</t>
  </si>
  <si>
    <t xml:space="preserve">Verify File Hashes with RPM</t>
  </si>
  <si>
    <t xml:space="preserve">via rpm</t>
  </si>
  <si>
    <t xml:space="preserve">Without cryptographic integrity protections, system
executables and files can be altered by unauthorized users without
detection.
The RPM package management system can check the hashes of
installed software packages, including many that are important to system
security.
To verify that the cryptographic hash of system files and commands matches vendor
values, run the following command to list which files on the system
have hashes that differ from what is expected by the RPM database:
$ rpm -Va --noconfig | grep &amp;#39;^..5&amp;#39;
A &amp;#34;c&amp;#34; in the second column indicates that a file is a configuration file, which
may appropriately be expected to change. If the file was not expected to
change, investigate the cause of the change using audit logs or other means.
The package can then be reinstalled to restore the file.
Run the following command to determine which package owns the file:
$ rpm -qf FILENAME
The package can be reinstalled from a yum repository using the command:
$ sudo yum reinstall PACKAGENAME
Alternatively, the package can be reinstalled from trusted media using the command:
$ sudo rpm -Uvh PACKAGENAME</t>
  </si>
  <si>
    <t xml:space="preserve">The hashes of important files like system executables should match the
information given by the RPM database. Executables with erroneous hashes could
be a sign of nefarious activity on the system.</t>
  </si>
  <si>
    <t xml:space="preserve">AU-9(3),CM-6(c),CM-6(d),SI-7,SI-7(1),SI-7(6)</t>
  </si>
  <si>
    <t xml:space="preserve">1.2.6</t>
  </si>
  <si>
    <t xml:space="preserve">Verify Integrity with RPM</t>
  </si>
  <si>
    <t xml:space="preserve">CCE-82196-7</t>
  </si>
  <si>
    <t xml:space="preserve">Verify and Correct Ownership with RPM</t>
  </si>
  <si>
    <t xml:space="preserve">The RPM package management system can check file ownership
permissions of installed software packages, including many that are
important to system security. After locating a file with incorrect
permissions, which can be found with
rpm -Va | awk &amp;#39;{ if (substr($0,6,1)==&amp;#34;U&amp;#34; || substr($0,7,1)==&amp;#34;G&amp;#34;) print $NF }&amp;#39;
run the following command to determine which package owns it:
$ rpm -qf FILENAME
Next, run the following command to reset its permissions to
the correct values:
$ sudo rpm --setugids PACKAGENAME</t>
  </si>
  <si>
    <t xml:space="preserve">Ownership of binaries and configuration files that is incorrect
could allow an unauthorized user to gain privileges that they should
not have. The ownership set by the vendor should be maintained. Any
deviations from this baseline should be investigated.</t>
  </si>
  <si>
    <t xml:space="preserve">1.8.1.4,1.8.1.5,1.8.1.6,6.1.1,6.1.2,6.1.3,6.1.4,6.1.5,6.1.6,6.1.7,6.1.8,6.1.9</t>
  </si>
  <si>
    <t xml:space="preserve">SRG-OS-000257-GPOS-00098,SRG-OS-000278-GPOS-00108</t>
  </si>
  <si>
    <t xml:space="preserve">CCE-80858-4</t>
  </si>
  <si>
    <t xml:space="preserve">Verify and Correct File Permissions with RPM</t>
  </si>
  <si>
    <t xml:space="preserve">The RPM package management system can check file access permissions
of installed software packages, including many that are important
to system security.
Verify that the file permissions of system files
and commands match vendor values. Check the file permissions
with the following command:
$ sudo rpm -Va | awk &amp;#39;{ if (substr($0,2,1)==&amp;#34;M&amp;#34;) print $NF }&amp;#39;
Output indicates files that do not match vendor defaults.
After locating a file with incorrect permissions,
run the following command to determine which package owns it:
$ rpm -qf FILENAME
Next, run the following command to reset its permissions to
the correct values:
$ sudo rpm --setperms PACKAGENAME</t>
  </si>
  <si>
    <t xml:space="preserve">Permissions on system binaries and configuration files that are too generous
could allow an unauthorized user to gain privileges that they should not have.
The permissions set by the vendor should be maintained. Any deviations from
this baseline should be investigated.</t>
  </si>
  <si>
    <t xml:space="preserve">AU-9(3),CM-6(a),CM-6(c),CM-6(d),SI-7,SI-7(1),SI-7(6)</t>
  </si>
  <si>
    <t xml:space="preserve">SRG-OS-000256-GPOS-00097,SRG-OS-000257-GPOS-00098,SRG-OS-000258-GPOS-00099,SRG-OS-000278-GPOS-00108</t>
  </si>
  <si>
    <t xml:space="preserve">CCE-80942-6</t>
  </si>
  <si>
    <t xml:space="preserve">Enable FIPS Mode</t>
  </si>
  <si>
    <t xml:space="preserve">fips-mode-setup</t>
  </si>
  <si>
    <t xml:space="preserve">To enable FIPS mode, run the following command:
fips-mode-setup --enable
The fips-mode-setup command will configure the system in
FIPS mode by automatically configuring the following:
Setting the kernel FIPS mode flag (/proc/sys/crypto/fips_enabled) to 1Creating /etc/system-fipsSetting the system crypto policy in /etc/crypto-policies/config to FIPSLoading the Dracut fips module
Furthermore, the system running in FIPS mode should be FIPS certified by NIST.</t>
  </si>
  <si>
    <t xml:space="preserve">Use of weak or untested encryption algorithms undermines the purposes of utilizing encryption to
protect data. The operating system must implement cryptographic modules adhering to the higher
standards approved by the federal government since this provides assurance they have been tested
and validated.</t>
  </si>
  <si>
    <t xml:space="preserve">CM-6(a),IA-7,SC-12,SC-12(2),SC-12(3),SC-13</t>
  </si>
  <si>
    <t xml:space="preserve">FCS_CKM.1,FCS_CKM.2,FCS_COP.1(1),FCS_COP.1(2),FCS_COP.1(3),FCS_COP.1(4),FCS_TLSC_EXT.1</t>
  </si>
  <si>
    <t xml:space="preserve">SRG-OS-000396-GPOS-00176,SRG-OS-000478-GPOS-00223</t>
  </si>
  <si>
    <t xml:space="preserve">Federal Information Processing Standard (FIPS)</t>
  </si>
  <si>
    <t xml:space="preserve">CCE-82155-3</t>
  </si>
  <si>
    <t xml:space="preserve">Enable Dracut FIPS Module</t>
  </si>
  <si>
    <t xml:space="preserve">To enable FIPS mode, run the following command:
fips-mode-setup --enable
To enable FIPS, the system requires that the fips module is added in
dracut configuration.
Check if /etc/dracut.conf.d/40-fips.conf contain add_dracutmodules+=&amp;#34; fips &amp;#34;</t>
  </si>
  <si>
    <t xml:space="preserve">SRG-OS-000478-GPOS-00223</t>
  </si>
  <si>
    <t xml:space="preserve">CCE-82723-8</t>
  </si>
  <si>
    <t xml:space="preserve">Install crypto-policies package</t>
  </si>
  <si>
    <t xml:space="preserve">The crypto-policies package can be installed with the following command:
$ sudo yum install crypto-policies</t>
  </si>
  <si>
    <t xml:space="preserve">Centralized cryptographic policies simplify applying secure ciphers across an operating system and
the applications that run on that operating system. Use of weak or untested encryption algorithms
undermines the purposes of utilizing encryption to protect data.</t>
  </si>
  <si>
    <t xml:space="preserve">SRG-OS-000393-GPOS-00173,SRG-OS-000394-GPOS-00174,SRG-OS-000396-GPOS-00176</t>
  </si>
  <si>
    <t xml:space="preserve">System Cryptographic Policies</t>
  </si>
  <si>
    <t xml:space="preserve">CCE-82176-9</t>
  </si>
  <si>
    <t xml:space="preserve">Harden SSHD Crypto Policy</t>
  </si>
  <si>
    <t xml:space="preserve">via /etc/crypto-policies/local.d</t>
  </si>
  <si>
    <t xml:space="preserve">Crypto Policies are means of enforcing certain cryptographic settings for selected applications including OpenSSH server.
The SSHD service is by default configured to modify its configuration based on currently configured Crypto-Policy. However, in certain cases it might be needed to override the Crypto Policy specific to OpenSSH Server and leave rest of the Crypto Policy intact.
This can be done by dropping a file named opensshserver-xxx.config, replacing xxx with arbitrary identifier, into /etc/crypto-policies/local.d. This has to be followed by running update-crypto-policies so that changes are applied.
Changes are propagated into /etc/crypto-policies/back-ends/opensshserver.config. This rule checks if this file contains predefined CRYPTO_POLICY environment variable configured with predefined value.</t>
  </si>
  <si>
    <t xml:space="preserve">The Common Criteria requirements specify that certain parameters for OpenSSH Server are configured e.g. supported ciphers, accepted host key algorithms, public key types, key exchange algorithms, HMACs and GSSAPI key exchange is disabled. Currently particular requirements specified by CC are stricter compared to any existing Crypto Policy.</t>
  </si>
  <si>
    <t xml:space="preserve">AC-17(2),AC-17(a),CM-6(a),MA-4(6),SC-12(2),SC-12(3),SC-13</t>
  </si>
  <si>
    <t xml:space="preserve">FCS_SSHS_EXT.1</t>
  </si>
  <si>
    <t xml:space="preserve">SRG-OS-000033-GPOS-00014,SRG-OS-000120-GPOS-00061,SRG-OS-000250-GPOS-00093</t>
  </si>
  <si>
    <t xml:space="preserve">CCE-82721-2</t>
  </si>
  <si>
    <t xml:space="preserve">OpenSSL uses strong entropy source</t>
  </si>
  <si>
    <t xml:space="preserve">via /etc/profile.d/openssl-rand.sh</t>
  </si>
  <si>
    <t xml:space="preserve">By default, OpenSSL doesn&amp;#39;t always use a SP800-90A compliant random number generator.
A way to configure OpenSSL to always use a strong source is to setup a wrapper that
defines a shell function that shadows the actual openssl binary,
and that ensures that the -rand /dev/random option is added to every openssl invocation.
To do so, place the following shell snippet exactly as-is to /etc/profile.d/openssl-rand.sh:
# provide a default -rand /dev/random option to openssl commands that
# support it
# written inefficiently for maximum shell compatibility
openssl()
(
  openssl_bin=/usr/bin/openssl
  case &amp;#34;$*&amp;#34; in
    # if user specified -rand, honor it
    *\ -rand\ *|*\ -help*) exec $openssl_bin &amp;#34;$@&amp;#34; ;;
  esac
  cmds=`$openssl_bin list -digest-commands -cipher-commands | tr &amp;#39;\n&amp;#39; &amp;#39; &amp;#39;`
  for i in `$openssl_bin list -commands`; do
    if $openssl_bin list -options &amp;#34;$i&amp;#34; | grep -q &amp;#39;^rand &amp;#39;; then
      cmds=&amp;#34; $i $cmds&amp;#34;
    fi
  done
  case &amp;#34;$cmds&amp;#34; in
    *\ &amp;#34;$1&amp;#34;\ *)
      cmd=&amp;#34;$1&amp;#34;; shift
      exec $openssl_bin &amp;#34;$cmd&amp;#34; -rand /dev/random &amp;#34;$@&amp;#34; ;;
  esac
  exec $openssl_bin &amp;#34;$@&amp;#34;
)
</t>
  </si>
  <si>
    <t xml:space="preserve">This rule ensures that openssl invocations always uses SP800-90A compliant random number generator as a default behavior.</t>
  </si>
  <si>
    <t xml:space="preserve">FCS_RBG_EXT.1.2</t>
  </si>
  <si>
    <t xml:space="preserve">CCE-82225-4</t>
  </si>
  <si>
    <t xml:space="preserve">Harden SSH client Crypto Policy</t>
  </si>
  <si>
    <t xml:space="preserve">via /etc/ssh/ssh_config.d/</t>
  </si>
  <si>
    <t xml:space="preserve">Crypto Policies are means of enforcing certain cryptographic settings for selected applications including OpenSSH client.
To override the system wide crypto policy for Openssh client, place a file in the /etc/ssh/ssh_config.d/ so that it is loaded before the 05-redhat.conf. In this case it is file named 02-ospp.conf containing parameters which need to be changed with respect to the crypto policy.
This rule checks if the file exists and if it contains required parameters and values which modify the Crypto Policy.
During the parsing process, as soon as Openssh client parses some configuration option and its value, it remembers it and ignores any subsequent overrides. The customization mechanism provided by crypto policies appends eventual customizations at the end of the system wide crypto policy. Therefore, if the crypto policy customization overrides some parameter which is already configured in the system wide crypto policy, the SSH client will not honor that customized parameter.</t>
  </si>
  <si>
    <t xml:space="preserve">The Common Criteria requirements specify how certain parameters for OpenSSH Client are configured. Particular parameters are RekeyLimit, GSSAPIAuthentication, Ciphers, PubkeyAcceptedKeyTypes, MACs and KexAlgorithms. Currently particular requirements specified by CC are stricter compared to any existing Crypto Policy.</t>
  </si>
  <si>
    <t xml:space="preserve">AC-17(2),AC-17(a),CM-6(a),MA-4(6),SC-13</t>
  </si>
  <si>
    <t xml:space="preserve">FCS_SSHC_EXT.1</t>
  </si>
  <si>
    <t xml:space="preserve">SRG-OS-000033-GPOS-00014,SRG-OS-000250-GPOS-00093,SRG-OS-000393-GPOS-00173,SRG-OS-000394-GPOS-00174</t>
  </si>
  <si>
    <t xml:space="preserve">CCE-80938-4</t>
  </si>
  <si>
    <t xml:space="preserve">Configure OpenSSL library to use System Crypto Policy</t>
  </si>
  <si>
    <t xml:space="preserve">via /etc/pki/tls/openssl.cnf</t>
  </si>
  <si>
    <t xml:space="preserve">Crypto Policies provide a centralized control over crypto algorithms usage of many packages.
OpenSSL is supported by crypto policy, but the OpenSSL configuration may be
set up to ignore it.
To check that Crypto Policies settings are configured correctly, you have to examine the OpenSSL config file
available under /etc/pki/tls/openssl.cnf.
This file has the ini format, and it enables crypto policy support
if there is a [ crypto_policy ] section that contains the .include /etc/crypto-policies/back-ends/opensslcnf.config directive.</t>
  </si>
  <si>
    <t xml:space="preserve">Overriding the system crypto policy makes the behavior of the Java runtime violates expectations,
and makes system configuration more fragmented.</t>
  </si>
  <si>
    <t xml:space="preserve">SRG-OS-000250-GPOS-00093</t>
  </si>
  <si>
    <t xml:space="preserve">CCE-80939-2</t>
  </si>
  <si>
    <t xml:space="preserve">Configure SSH to use System Crypto Policy</t>
  </si>
  <si>
    <t xml:space="preserve">via /etc/sysconfig/sshd</t>
  </si>
  <si>
    <t xml:space="preserve">Crypto Policies provide a centralized control over crypto algorithms usage of many packages.
SSH is supported by crypto policy, but the SSH configuration may be
set up to ignore it.
To check that Crypto Policies settings are configured correctly, ensure that
the CRYPTO_POLICY variable is either commented or not set at all
in the /etc/sysconfig/sshd.</t>
  </si>
  <si>
    <t xml:space="preserve">Overriding the system crypto policy makes the behavior of the SSH service violate expectations,
and makes system configuration more fragmented.</t>
  </si>
  <si>
    <t xml:space="preserve">5.2.20</t>
  </si>
  <si>
    <t xml:space="preserve">CCE-80934-3</t>
  </si>
  <si>
    <t xml:space="preserve">Configure BIND to use System Crypto Policy</t>
  </si>
  <si>
    <t xml:space="preserve">via /etc/named.conf</t>
  </si>
  <si>
    <t xml:space="preserve">Crypto Policies provide a centralized control over crypto algorithms usage of many packages.
BIND is supported by crypto policy, but the BIND configuration may be
set up to ignore it.
To check that Crypto Policies settings are configured correctly, ensure that the /etc/named.conf
includes the appropriate configuration:
In the options section of /etc/named.conf, make sure that the following line
is not commented out or superseded by later includes:
include &amp;#34;/etc/crypto-policies/back-ends/bind.config&amp;#34;;</t>
  </si>
  <si>
    <t xml:space="preserve">Overriding the system crypto policy makes the behavior of the BIND service violate expectations,
and makes system configuration more fragmented.</t>
  </si>
  <si>
    <t xml:space="preserve">SC-12(2),SC-12(3),SC-13</t>
  </si>
  <si>
    <t xml:space="preserve">SRG-OS-000423-GPOS-00187,SRG-OS-000426-GPOS-00190</t>
  </si>
  <si>
    <t xml:space="preserve">CCE-80935-0</t>
  </si>
  <si>
    <t xml:space="preserve">Configure System Cryptography Policy</t>
  </si>
  <si>
    <t xml:space="preserve">via update-crypto-policies</t>
  </si>
  <si>
    <t xml:space="preserve">To configure the system cryptography policy to use ciphers only from the 
policy, run the following command:
$ sudo update-crypto-policies --set 
The rule checks if settings for selected crypto policy are configured as expected. Configuration files in the /etc/crypto-policies/back-ends are either symlinks to correct files provided by Crypto-policies package or they are regular files in case crypto policy customizations are applied.
Crypto policies may be customized by crypto policy modules, in which case it is delimited from the base policy using a colon.</t>
  </si>
  <si>
    <t xml:space="preserve">1.10,1.11</t>
  </si>
  <si>
    <t xml:space="preserve">CCE-82880-6</t>
  </si>
  <si>
    <t xml:space="preserve">Configure session renegotiation for SSH client</t>
  </si>
  <si>
    <t xml:space="preserve">512M</t>
  </si>
  <si>
    <t xml:space="preserve">via /etc/ssh/ssh_config</t>
  </si>
  <si>
    <t xml:space="preserve">The RekeyLimit parameter specifies how often
the session key is renegotiated, both in terms of
amount of data that may be transmitted and the time
elapsed. To decrease the default limits, put line
RekeyLimit   to file /etc/ssh/ssh_config.d/02-rekey-limit.conf.
Make sure that there is no other RekeyLimit configuration preceding
the include directive in the main config file
/etc/ssh/ssh_config. Check also other files in
/etc/ssh/ssh_config.d directory. Files are processed according to
lexicographical order of file names. Make sure that there is no file
processed before 02-rekey-limit.conf containing definition of
RekeyLimit.</t>
  </si>
  <si>
    <t xml:space="preserve">By decreasing the limit based on the amount of data and enabling
time-based limit, effects of potential attacks against
encryption keys are limited.</t>
  </si>
  <si>
    <t xml:space="preserve">CCE-80937-6</t>
  </si>
  <si>
    <t xml:space="preserve">Configure Libreswan to use System Crypto Policy</t>
  </si>
  <si>
    <t xml:space="preserve">via  /etc/ipsec.conf</t>
  </si>
  <si>
    <t xml:space="preserve">Crypto Policies provide a centralized control over crypto algorithms usage of many packages.
Libreswan is supported by system crypto policy, but the Libreswan configuration may be
set up to ignore it.
To check that Crypto Policies settings are configured correctly, ensure that the /etc/ipsec.conf
includes the appropriate configuration file.
In /etc/ipsec.conf, make sure that the following line
is not commented out or superseded by later includes:
include /etc/crypto-policies/back-ends/libreswan.config</t>
  </si>
  <si>
    <t xml:space="preserve">Overriding the system crypto policy makes the behavior of the Libreswan
service violate expectations, and makes system configuration more
fragmented.</t>
  </si>
  <si>
    <t xml:space="preserve">CM-6(a),MA-4(6),SC-12(2),SC-12(3),SC-13</t>
  </si>
  <si>
    <t xml:space="preserve">SRG-OS-000033-GPOS-00014</t>
  </si>
  <si>
    <t xml:space="preserve">CCE-84286-4</t>
  </si>
  <si>
    <t xml:space="preserve">Harden OpenSSL Crypto Policy</t>
  </si>
  <si>
    <t xml:space="preserve">Crypto Policies are means of enforcing certain cryptographic settings for
selected applications including OpenSSL. OpenSSL is by default configured to
modify its configuration based on currently configured Crypto Policy.
However, in certain cases it might be needed to override the Crypto Policy
specific to OpenSSL and leave rest of the Crypto Policy intact. This can
be done by dropping a file named opensslcnf-xxx.config, replacing
xxx with arbitrary identifier, into
/etc/crypto-policies/local.d. This has to be followed by running
update-crypto-policies so that changes are applied. Changes are
propagated into /etc/crypto-policies/back-ends/opensslcnf.config.
This rule checks if this file contains predefined Ciphersuites
variable configured with predefined value.</t>
  </si>
  <si>
    <t xml:space="preserve">The Common Criteria requirements specify that certain parameters for OpenSSL
are configured e.g. cipher suites. Currently particular requirements
specified by CC are stricter compared to any existing Crypto Policy.</t>
  </si>
  <si>
    <t xml:space="preserve">SC-13,SC-8(1)</t>
  </si>
  <si>
    <t xml:space="preserve">FCS_TLSC_EXT.1.1</t>
  </si>
  <si>
    <t xml:space="preserve">SRG-OS-000396-GPOS-00176,SRG-OS-000424-GPOS-00188,SRG-OS-000478-GPOS-00223</t>
  </si>
  <si>
    <t xml:space="preserve">CCE-80936-8</t>
  </si>
  <si>
    <t xml:space="preserve">Configure Kerberos to use System Crypto Policy</t>
  </si>
  <si>
    <t xml:space="preserve">via /etc/krb5.conf.d/crypto-policies</t>
  </si>
  <si>
    <t xml:space="preserve">Crypto Policies provide a centralized control over crypto algorithms usage of many packages.
Kerberos is supported by crypto policy, but it&amp;#39;s configuration may be
set up to ignore it.
To check that Crypto Policies settings for Kerberos are configured correctly, examine that there is a symlink at
/etc/krb5.conf.d/crypto-policies targeting /etc/cypto-policies/back-ends/krb5.config.
If the symlink exists, kerberos is configured to use the system-wide crypto policy settings.</t>
  </si>
  <si>
    <t xml:space="preserve">Overriding the system crypto policy makes the behavior of Kerberos violate expectations,
and makes system configuration more fragmented.</t>
  </si>
  <si>
    <t xml:space="preserve">SRG-OS-000120-GPOS-00061</t>
  </si>
  <si>
    <t xml:space="preserve">CCE-83879-7</t>
  </si>
  <si>
    <t xml:space="preserve">Install Virus Scanning Software</t>
  </si>
  <si>
    <t xml:space="preserve">Virus scanning software can be used to protect a system from penetration from
computer viruses and to limit their spread through intermediate systems.
The virus scanning software should be configured to perform scans dynamically
on accessed files. If this capability is not available, the system must be
configured to scan, at a minimum, all altered files on the system on a daily
basis.
If the system processes inbound SMTP mail, the virus scanner must be configured
to scan all received mail.</t>
  </si>
  <si>
    <t xml:space="preserve">Virus scanning software can be used to detect if a system has been compromised by
computer viruses, as well as to limit their spread to other systems.</t>
  </si>
  <si>
    <t xml:space="preserve">Endpoint Protection Software</t>
  </si>
  <si>
    <t xml:space="preserve">CCE-80831-1</t>
  </si>
  <si>
    <t xml:space="preserve">Install Intrusion Detection Software</t>
  </si>
  <si>
    <t xml:space="preserve">via SELinux</t>
  </si>
  <si>
    <t xml:space="preserve">The base Red Hat Enterprise Linux 8 platform already includes a sophisticated auditing system that
can detect intruder activity, as well as SELinux, which provides host-based
intrusion prevention capabilities by confining privileged programs and user
sessions which may become compromised.</t>
  </si>
  <si>
    <t xml:space="preserve">Host-based intrusion detection tools provide a system-level defense when an
intruder gains access to a system or network.</t>
  </si>
  <si>
    <t xml:space="preserve">CCE-80830-3</t>
  </si>
  <si>
    <t xml:space="preserve">The Installed Operating System Is FIPS 140-2 Certified</t>
  </si>
  <si>
    <t xml:space="preserve">via NIST FIPS validation URL</t>
  </si>
  <si>
    <t xml:space="preserve">To enable processing of sensitive information the operating system must
provide certified cryptographic modules compliant with FIPS 140-2
standard.</t>
  </si>
  <si>
    <t xml:space="preserve">The Federal Information Processing Standard (FIPS) Publication 140-2, (FIPS
PUB 140-2) is a computer security standard. The standard specifies security
requirements for cryptographic modules used to protect sensitive
unclassified information.  Refer to the full FIPS 140-2 standard at
    http://csrc.nist.gov/publications/fips/fips140-2/fips1402.pdf
for further details on the requirements.
FIPS 140-2 validation is required by U.S. law when information systems use
cryptography to protect sensitive government information. In order to
achieve FIPS 140-2 certification, cryptographic modules are subject to
extensive testing by independent laboratories, accredited by National
Institute of Standards and Technology (NIST).</t>
  </si>
  <si>
    <t xml:space="preserve">Operating System Vendor Support and Certification</t>
  </si>
  <si>
    <t xml:space="preserve">CCE-82367-4</t>
  </si>
  <si>
    <t xml:space="preserve">Remove the GDM Package Group</t>
  </si>
  <si>
    <t xml:space="preserve">By removing the gdm package, the system no longer has GNOME installed
installed. If X Windows is not installed then the system cannot boot into graphical user mode.
This prevents the system from being accidentally or maliciously booted into a graphical.target
mode. To do so, run the following command:
$ sudo yum remove gdm</t>
  </si>
  <si>
    <t xml:space="preserve">Unnecessary service packages must not be installed to decrease the attack surface of the system.
A graphical environment is unnecessary for certain types of systems including a virtualization
hypervisor.</t>
  </si>
  <si>
    <t xml:space="preserve">CM-6(a),CM-7(a),CM-7(b)</t>
  </si>
  <si>
    <t xml:space="preserve">GNOME Desktop Environment</t>
  </si>
  <si>
    <t xml:space="preserve">CCE-81003-6</t>
  </si>
  <si>
    <t xml:space="preserve">Make sure that the dconf databases are up-to-date with regards to respective keyfiles</t>
  </si>
  <si>
    <t xml:space="preserve">update</t>
  </si>
  <si>
    <t xml:space="preserve">via dconf</t>
  </si>
  <si>
    <t xml:space="preserve">By default, DConf uses a binary database as a data backend.
The system-level database is compiled from keyfiles in the /etc/dconf/db/ directory by the dconf update command.</t>
  </si>
  <si>
    <t xml:space="preserve">Unlike text-based keyfiles, the binary database is impossible to check by OVAL.
Therefore, in order to evaluate dconf configuration, both have to be true at the same time -
configuration files have to be compliant, and the database needs to be more recent than those keyfiles,
which gives confidence that it reflects them.</t>
  </si>
  <si>
    <t xml:space="preserve">CCE-83858-1</t>
  </si>
  <si>
    <t xml:space="preserve">Ensure Users Cannot Change GNOME3 Screensaver Idle Activation</t>
  </si>
  <si>
    <t xml:space="preserve"> /org/gnome/desktop/screensaver/idle-activation-enabled</t>
  </si>
  <si>
    <t xml:space="preserve">If not already configured, ensure that users cannot change GNOME3 screensaver lock settings
by adding /org/gnome/desktop/screensaver/idle-activation-enabled
to /etc/dconf/db/local.d/00-security-settings.
For example:
/org/gnome/desktop/screensaver/idle-activation-enabled
After the settings have been set, run dconf update.</t>
  </si>
  <si>
    <t xml:space="preserve">A session lock is a temporary action taken when a user stops work and moves away from the immediate physical vicinity
of the information system but does not want to logout because of the temporary nature of the absense.</t>
  </si>
  <si>
    <t xml:space="preserve">Configure GNOME Screen Locking</t>
  </si>
  <si>
    <t xml:space="preserve">CCE-80779-2</t>
  </si>
  <si>
    <t xml:space="preserve">Disable Full User Name on Splash Shield</t>
  </si>
  <si>
    <t xml:space="preserve">By default when the screen is locked, the splash shield will show the user&amp;#39;s
full name. This should be disabled to prevent casual observers from seeing
who has access to the system. This can be disabled by adding or setting
show-full-name-in-top-bar to false in
/etc/dconf/db/local.d/00-security-settings. For example:
[org/gnome/desktop/screensaver]
show-full-name-in-top-bar=false
Once the settings have been added, add a lock to
/etc/dconf/db/local.d/locks/00-security-settings-lock to prevent user modification.
For example:
/org/gnome/desktop/screensaver/show-full-name-in-top-bar
After the settings have been set, run dconf update.</t>
  </si>
  <si>
    <t xml:space="preserve">Setting the splash screen to not reveal the logged in user&amp;#39;s name
conceals who has access to the system from passersby.</t>
  </si>
  <si>
    <t xml:space="preserve">CCE-80777-6</t>
  </si>
  <si>
    <t xml:space="preserve">Enable GNOME3 Screensaver Lock After Idle Period</t>
  </si>
  <si>
    <t xml:space="preserve">To activate locking of the screensaver in the GNOME3 desktop when it is activated,
add or set lock-enabled to true in
/etc/dconf/db/local.d/00-security-settings. For example:
[org/gnome/desktop/screensaver]
lock-enabled=true
Once the settings have been added, add a lock to
/etc/dconf/db/local.d/locks/00-security-settings-lock to prevent user modification.
For example:
/org/gnome/desktop/screensaver/lock-enabled
After the settings have been set, run dconf update.</t>
  </si>
  <si>
    <t xml:space="preserve">SRG-OS-000028-GPOS-00009,SRG-OS-000030-GPOS-00011</t>
  </si>
  <si>
    <t xml:space="preserve">CCE-80781-8</t>
  </si>
  <si>
    <t xml:space="preserve">Ensure Users Cannot Change GNOME3 Session Idle Settings</t>
  </si>
  <si>
    <t xml:space="preserve">/org/gnome/desktop/session/idle-delay</t>
  </si>
  <si>
    <t xml:space="preserve">If not already configured, ensure that users cannot change GNOME3 session idle settings
by adding /org/gnome/desktop/session/idle-delay
to /etc/dconf/db/local.d/locks/00-security-settings-lock to prevent user modification.
For example:
/org/gnome/desktop/session/idle-delay
After the settings have been set, run dconf update.</t>
  </si>
  <si>
    <t xml:space="preserve">A session time-out lock is a temporary action taken when a user stops work and moves away from the immediate
physical vicinity of the information system but does not logout because of the temporary nature of the absence.
Rather than relying on the user to manually lock their operating system session prior to vacating the vicinity,
GNOME desktops can be configured to identify when a user&amp;#39;s session has idled and take action to initiate the
session lock. As such, users should not be allowed to change session settings.</t>
  </si>
  <si>
    <t xml:space="preserve">CCE-80776-8</t>
  </si>
  <si>
    <t xml:space="preserve">Set GNOME3 Screensaver Lock Delay After Activation Period</t>
  </si>
  <si>
    <t xml:space="preserve">To activate the locking delay of the screensaver in the GNOME3 desktop when
the screensaver is activated, add or set lock-delay to uint32  in
/etc/dconf/db/local.d/00-security-settings. For example:
[org/gnome/desktop/screensaver]
lock-delay=uint32 
Once the setting has been added, add a lock to
/etc/dconf/db/local.d/locks/00-security-settings-lock to prevent user modification.
For example:
/org/gnome/desktop/screensaver/lock-delay
After the settings have been set, run dconf update.</t>
  </si>
  <si>
    <t xml:space="preserve">AC-11(a),CM-6(a)</t>
  </si>
  <si>
    <t xml:space="preserve">CCE-80780-0</t>
  </si>
  <si>
    <t xml:space="preserve">Ensure Users Cannot Change GNOME3 Screensaver Settings</t>
  </si>
  <si>
    <t xml:space="preserve"> /org/gnome/desktop/screensaver/lock-delay</t>
  </si>
  <si>
    <t xml:space="preserve">If not already configured, ensure that users cannot change GNOME3 screensaver lock settings
by adding /org/gnome/desktop/screensaver/lock-delay
to /etc/dconf/db/local.d/locks/00-security-settings-lock to prevent user modification.
For example:
/org/gnome/desktop/screensaver/lock-delay
After the settings have been set, run dconf update.</t>
  </si>
  <si>
    <t xml:space="preserve">CCE-80775-0</t>
  </si>
  <si>
    <t xml:space="preserve">Set GNOME3 Screensaver Inactivity Timeout</t>
  </si>
  <si>
    <t xml:space="preserve">The idle time-out value for inactivity in the GNOME3 desktop is configured via the idle-delay
setting must be set under an appropriate configuration file(s) in the /etc/dconf/db/local.d directory
and locked in /etc/dconf/db/local.d/locks directory to prevent user modification.
For example, to configure the system for a 15 minute delay, add the following to
/etc/dconf/db/local.d/00-security-settings:
[org/gnome/desktop/session]
idle-delay=uint32 900
Once the setting has been added, add a lock to
/etc/dconf/db/local.d/locks/00-security-settings-lock to prevent user modification.
For example:
/org/gnome/desktop/session/idle-delay
After the settings have been set, run dconf update.</t>
  </si>
  <si>
    <t xml:space="preserve">A session time-out lock is a temporary action taken when a user stops work and moves away from
the immediate physical vicinity of the information system but does not logout because of the
temporary nature of the absence. Rather than relying on the user to manually lock their operating
system session prior to vacating the vicinity, GNOME3 can be configured to identify when
a user&amp;#39;s session has idled and take action to initiate a session lock.</t>
  </si>
  <si>
    <t xml:space="preserve">CCE-80774-3</t>
  </si>
  <si>
    <t xml:space="preserve">Enable GNOME3 Screensaver Idle Activation</t>
  </si>
  <si>
    <t xml:space="preserve">To activate the screensaver in the GNOME3 desktop after a period of inactivity,
add or set idle-activation-enabled to true in
/etc/dconf/db/local.d/00-security-settings. For example:
[org/gnome/desktop/screensaver]
idle-activation-enabled=true
Once the setting has been added, add a lock to
/etc/dconf/db/local.d/locks/00-security-settings-lock to prevent user modification.
For example:
/org/gnome/desktop/screensaver/idle-activation-enabled
After the settings have been set, run dconf update.</t>
  </si>
  <si>
    <t xml:space="preserve">A session time-out lock is a temporary action taken when a user stops work and moves away from the immediate
physical vicinity of the information system but does not logout because of the temporary nature of the absence.
Rather than relying on the user to manually lock their operating system session prior to vacating the vicinity,
GNOME desktops can be configured to identify when a user&amp;#39;s session has idled and take action to initiate the
session lock.
Enabling idle activation of the screensaver ensures the screensaver will
be activated after the idle delay.  Applications requiring continuous,
real-time screen display (such as network management products) require the
login session does not have administrator rights and the display station is located in a
controlled-access area.</t>
  </si>
  <si>
    <t xml:space="preserve">CCE-80778-4</t>
  </si>
  <si>
    <t xml:space="preserve">Implement Blank Screensaver</t>
  </si>
  <si>
    <t xml:space="preserve">'’</t>
  </si>
  <si>
    <t xml:space="preserve">To set the screensaver mode in the GNOME3 desktop to a blank screen,
add or set picture-uri to string &amp;#39;&amp;#39; in
/etc/dconf/db/local.d/00-security-settings. For example:
[org/gnome/desktop/screensaver]
picture-uri=&amp;#39;&amp;#39;
Once the settings have been added, add a lock to
/etc/dconf/db/local.d/locks/00-security-settings-lock to prevent user modification.
For example:
/org/gnome/desktop/screensaver/picture-uri
After the settings have been set, run dconf update.</t>
  </si>
  <si>
    <t xml:space="preserve">Setting the screensaver mode to blank-only conceals the
contents of the display from passersby.</t>
  </si>
  <si>
    <t xml:space="preserve">AC-11(1),CM-6(a)</t>
  </si>
  <si>
    <t xml:space="preserve">CCE-80769-3</t>
  </si>
  <si>
    <t xml:space="preserve">Disable User Administration in GNOME3</t>
  </si>
  <si>
    <t xml:space="preserve">By default, GNOME will allow all users to have some administratrion
capability. This should be disabled so that non-administrative users are not making
configuration changes. To configure the system to disable user administration
capability in the Graphical User Interface (GUI), add or set
user-administration-disabled to true in
/etc/dconf/db/local.d/00-security-settings. For example:
[org/gnome/desktop/lockdown]
user-administration-disabled=true
Once the settings have been added, add a lock to
/etc/dconf/db/local.d/locks/00-security-settings-lock to prevent user modification.
For example:
/org/gnome/desktop/lockdown/user-administration-disabled
After the settings have been set, run dconf update.</t>
  </si>
  <si>
    <t xml:space="preserve">Allowing all users to have some administratrive capabilities to the system through
the Graphical User Interface (GUI) when they would not have them otherwise could allow
unintended configuration changes as well as a nefarious user the capability to make system
changes such as adding new accounts, etc.</t>
  </si>
  <si>
    <t xml:space="preserve">FMT_MOD_EXT.1</t>
  </si>
  <si>
    <t xml:space="preserve">GNOME System Settings</t>
  </si>
  <si>
    <t xml:space="preserve">CCE-80773-5</t>
  </si>
  <si>
    <t xml:space="preserve">Require Encryption for Remote Access in GNOME3</t>
  </si>
  <si>
    <t xml:space="preserve">By default, GNOME requires encryption when using Vino for remote access.
To prevent remote access encryption from being disabled, add or set
require-encryption to true in
/etc/dconf/db/local.d/00-security-settings. For example:
[org/gnome/Vino]
require-encryption=true
Once the settings have been added, add a lock to
/etc/dconf/db/local.d/locks/00-security-settings-lock to prevent user modification.
For example:
/org/gnome/Vino/require-encryption
After the settings have been set, run dconf update.</t>
  </si>
  <si>
    <t xml:space="preserve">Open X displays allow an attacker to capture keystrokes and to execute commands
remotely.</t>
  </si>
  <si>
    <t xml:space="preserve">AC-17(2),AC-17(a),CM-6(a)</t>
  </si>
  <si>
    <t xml:space="preserve">GNOME Remote Access Settings</t>
  </si>
  <si>
    <t xml:space="preserve">CCE-80772-7</t>
  </si>
  <si>
    <t xml:space="preserve">Require Credential Prompting for Remote Access in GNOME3</t>
  </si>
  <si>
    <t xml:space="preserve">vnc</t>
  </si>
  <si>
    <t xml:space="preserve">By default, GNOME does not require credentials when using Vino for
remote access. To configure the system to require remote credentials, add or set
authentication-methods to [&amp;#39;vnc&amp;#39;] in
/etc/dconf/db/local.d/00-security-settings. For example:
[org/gnome/Vino]
authentication-methods=[&amp;#39;vnc&amp;#39;]
Once the settings have been added, add a lock to
/etc/dconf/db/local.d/locks/00-security-settings-lock to prevent user modification.
For example:
/org/gnome/Vino/authentication-methods
After the settings have been set, run dconf update.</t>
  </si>
  <si>
    <t xml:space="preserve">Username and password prompting is required for remote access. Otherwise, non-authorized
and nefarious users can access the system freely.</t>
  </si>
  <si>
    <t xml:space="preserve">CCE-80824-6</t>
  </si>
  <si>
    <t xml:space="preserve">Disable GDM Guest Login</t>
  </si>
  <si>
    <t xml:space="preserve">via /etc/gdm/custom.conf</t>
  </si>
  <si>
    <t xml:space="preserve">The GNOME Display Manager (GDM) can allow users to login without credentials
which can be useful for public kiosk scenarios. Allowing users to login without credentials
or &amp;#34;guest&amp;#34; account access has inherent security risks and should be disabled. To do disable
timed logins or guest account access, set the TimedLoginEnable to false in
the [daemon] section in /etc/gdm/custom.conf. For example:
[daemon]
TimedLoginEnable=false</t>
  </si>
  <si>
    <t xml:space="preserve">Failure to restrict system access to authenticated users negatively impacts operating
system security.</t>
  </si>
  <si>
    <t xml:space="preserve">CM-6(a),CM-7(a),CM-7(b),IA-2</t>
  </si>
  <si>
    <t xml:space="preserve">SRG-OS-000480-GPOS-00229</t>
  </si>
  <si>
    <t xml:space="preserve">Configure GNOME Login Screen</t>
  </si>
  <si>
    <t xml:space="preserve">CCE-80823-8</t>
  </si>
  <si>
    <t xml:space="preserve">Disable GDM Automatic Login</t>
  </si>
  <si>
    <t xml:space="preserve">The GNOME Display Manager (GDM) can allow users to automatically login without
user interaction or credentials. User should always be required to authenticate themselves
to the system that they are authorized to use. To disable user ability to automatically
login to the system, set the AutomaticLoginEnable to false in the
[daemon] section in /etc/gdm/custom.conf. For example:
[daemon]
AutomaticLoginEnable=false</t>
  </si>
  <si>
    <t xml:space="preserve">AC-6(1),CM-6(a),CM-7(b)</t>
  </si>
  <si>
    <t xml:space="preserve">CCE-80771-9</t>
  </si>
  <si>
    <t xml:space="preserve">Set the GNOME3 Login Number of Failures</t>
  </si>
  <si>
    <t xml:space="preserve">In the default graphical environment, the GNOME3 login
screen and be configured to restart the authentication process after
a configured number of attempts. This can be configured by setting
allowed-failures to 3 or less.
To enable, add or edit allowed-failures to
/etc/dconf/db/gdm.d/00-security-settings. For example:
[org/gnome/login-screen]
allowed-failures=3
Once the setting has been added, add a lock to
/etc/dconf/db/gdm.d/locks/00-security-settings-lock to prevent user modification.
For example:
/org/gnome/login-screen/allowed-failures
After the settings have been set, run dconf update.</t>
  </si>
  <si>
    <t xml:space="preserve">Setting the password retry prompts that are permitted on a per-session basis to a low value
requires some software, such as SSH, to re-connect. This can slow down and
draw additional attention to some types of password-guessing attacks.</t>
  </si>
  <si>
    <t xml:space="preserve">CCE-82985-3</t>
  </si>
  <si>
    <t xml:space="preserve">Install dnf-automatic Package</t>
  </si>
  <si>
    <t xml:space="preserve">The dnf-automatic package can be installed with the following command:
$ sudo yum install dnf-automatic</t>
  </si>
  <si>
    <t xml:space="preserve">dnf-automatic is an alternative command line interface (CLI)
to dnf upgrade suitable for automatic, regular execution.</t>
  </si>
  <si>
    <t xml:space="preserve">SRG-OS-000191-GPOS-00080</t>
  </si>
  <si>
    <t xml:space="preserve">Updating Software</t>
  </si>
  <si>
    <t xml:space="preserve">CCE-82476-3</t>
  </si>
  <si>
    <t xml:space="preserve">Ensure yum Removes Previous Package Versions</t>
  </si>
  <si>
    <t xml:space="preserve">via /etc/yum.conf</t>
  </si>
  <si>
    <t xml:space="preserve">yum should be configured to remove previous software components after
new versions have been installed. To configure yum to remove the
previous software components after updating, set the clean_requirements_on_remove
to 1 in /etc/yum.conf.</t>
  </si>
  <si>
    <t xml:space="preserve">Previous versions of software components that are not removed from the information
system after updates have been installed may be exploited by some adversaries.</t>
  </si>
  <si>
    <t xml:space="preserve">CM-11(a),CM-11(b),CM-6(a),SI-2(6)</t>
  </si>
  <si>
    <t xml:space="preserve">SRG-OS-000437-GPOS-00194</t>
  </si>
  <si>
    <t xml:space="preserve">CCE-82267-6</t>
  </si>
  <si>
    <t xml:space="preserve">Configure dnf-automatic to Install Only Security Updates</t>
  </si>
  <si>
    <t xml:space="preserve">security</t>
  </si>
  <si>
    <t xml:space="preserve">via /etc/dnf/automatic.conf</t>
  </si>
  <si>
    <t xml:space="preserve">To configure dnf-automatic to install only security updates
automatically, set upgrade_type to security under
[commands] section in /etc/dnf/automatic.conf.</t>
  </si>
  <si>
    <t xml:space="preserve">By default, dnf-automatic installs all available updates.
Reducing the amount of updated packages only to updates that were
issued as a part of a security advisory increases the system stability.</t>
  </si>
  <si>
    <t xml:space="preserve">CM-6(a),SI-2(5),SI-2(c)</t>
  </si>
  <si>
    <t xml:space="preserve">CCE-80791-7</t>
  </si>
  <si>
    <t xml:space="preserve">Ensure gpgcheck Enabled for Local Packages</t>
  </si>
  <si>
    <t xml:space="preserve">yum should be configured to verify the signature(s) of local packages
prior to installation. To configure yum to verify signatures of local
packages, set the localpkg_gpgcheck to 1 in /etc/yum.conf.</t>
  </si>
  <si>
    <t xml:space="preserve">Changes to any software components can have significant effects to the overall security
of the operating system. This requirement ensures the software has not been tampered and
has been provided by a trusted vendor.
Accordingly, patches, service packs, device drivers, or operating system components must
be signed with a certificate recognized and approved by the organization.</t>
  </si>
  <si>
    <t xml:space="preserve">CM-11(a),CM-11(b),CM-5(3),CM-6(a),SA-12,SA-12(10)</t>
  </si>
  <si>
    <t xml:space="preserve">FPT_TUD_EXT.1,FPT_TUD_EXT.2</t>
  </si>
  <si>
    <t xml:space="preserve">SRG-OS-000366-GPOS-00153</t>
  </si>
  <si>
    <t xml:space="preserve">CCE-80790-9</t>
  </si>
  <si>
    <t xml:space="preserve">Ensure gpgcheck Enabled In Main yum Configuration</t>
  </si>
  <si>
    <t xml:space="preserve">The gpgcheck option controls whether
RPM packages&amp;#39; signatures are always checked prior to installation.
To configure yum to check package signatures before installing
them, ensure the following line appears in /etc/yum.conf in
the [main] section:
gpgcheck=1</t>
  </si>
  <si>
    <t xml:space="preserve">Changes to any software components can have significant effects on the
overall security of the operating system. This requirement ensures the
software has not been tampered with and that it has been provided by a
trusted vendor.
Accordingly, patches, service packs, device drivers, or operating system
components must be signed with a certificate recognized and approved by the
organization.
Verifying the authenticity of the software prior to installation
validates the integrity of the patch or upgrade received from a vendor.
This ensures the software has not been tampered with and that it has been
provided by a trusted vendor. Self-signed certificates are disallowed by
this requirement. Certificates used to verify the software must be from an
approved Certificate Authority (CA).</t>
  </si>
  <si>
    <t xml:space="preserve">CM-11(a),CM-11(b),CM-5(3),CM-6(a),SA-12,SA-12(10),SC-12,SC-12(3),SI-7</t>
  </si>
  <si>
    <t xml:space="preserve">1.2.4</t>
  </si>
  <si>
    <t xml:space="preserve">CCE-82360-9</t>
  </si>
  <si>
    <t xml:space="preserve">Enable dnf-automatic Timer</t>
  </si>
  <si>
    <t xml:space="preserve">
The dnf-automatic timer can be enabled with the following command:
$ sudo systemctl enable dnf-automatic.timer</t>
  </si>
  <si>
    <t xml:space="preserve">The dnf-automatic is an alternative command line interface (CLI) to dnf upgrade with specific facilities to make it suitable to be executed automatically and regularly from systemd timers, cron jobs and similar.
The tool is controlled by dnf-automatic.timer SystemD timer.</t>
  </si>
  <si>
    <t xml:space="preserve">CCE-82494-6</t>
  </si>
  <si>
    <t xml:space="preserve">Configure dnf-automatic to Install Available Updates Automatically</t>
  </si>
  <si>
    <t xml:space="preserve">To ensure that the packages comprising the available updates will be automatically installed by dnf-automatic, set apply_updates to yes under [commands] section in /etc/dnf/automatic.conf.</t>
  </si>
  <si>
    <t xml:space="preserve">Installing software updates is a fundamental mitigation against
the exploitation of publicly-known vulnerabilities. If the most
recent security patches and updates are not installed, unauthorized
users may take advantage of weaknesses in the unpatched software. The
lack of prompt attention to patching could result in a system compromise.
The automated installation of updates ensures that recent security patches
are applied in a timely manner.</t>
  </si>
  <si>
    <t xml:space="preserve">CCE-80792-5</t>
  </si>
  <si>
    <t xml:space="preserve">Ensure gpgcheck Enabled for All yum Package Repositories</t>
  </si>
  <si>
    <t xml:space="preserve">To ensure signature checking is not disabled for
any repos, remove any lines from files in /etc/yum.repos.d of the form:
gpgcheck=0</t>
  </si>
  <si>
    <t xml:space="preserve">Verifying the authenticity of the software prior to installation validates
the integrity of the patch or upgrade received from a vendor. This ensures
the software has not been tampered with and that it has been provided by a
trusted vendor. Self-signed certificates are disallowed by this
requirement. Certificates used to verify the software must be from an
approved Certificate Authority (CA).&amp;#34;</t>
  </si>
  <si>
    <t xml:space="preserve">CCE-80793-3</t>
  </si>
  <si>
    <t xml:space="preserve">Ensure gpgcheck Enabled for Repository Metadata</t>
  </si>
  <si>
    <t xml:space="preserve">Verify the operating system prevents the installation of patches,
service packs, device drivers, or operating system components of
local packages without verification of the repository metadata.
Check that yum verifies the repository
metadata prior to install with the following command.
This should be configured by setting repo_gpgcheck to 1
in /etc/yum.conf.</t>
  </si>
  <si>
    <t xml:space="preserve">Changes to any software components can have significant effects to the
overall security of the operating system. This requirement ensures the
software has not been tampered and has been provided by a trusted vendor.
Accordingly, patches, service packs, device drivers, or operating system
components must be signed with a certificate recognized and approved by
the organization. Verifying the authenticity of the software prior to
installation validates the integrity of the patch or upgrade received from
a vendor. This ensures the software has not been tampered with and that it
has been provided by a trusted vendor. Self-signed certificates are
disallowed by this requirement. The operating system should not have
to verify the software again. NOTE: For U.S. Military systems, this
requirement does not mandate DoD certificates for this purpose; however,
the certificate used to verify the software must be from an approved
Certificate Authority.</t>
  </si>
  <si>
    <t xml:space="preserve">CCE-80865-9</t>
  </si>
  <si>
    <t xml:space="preserve">Ensure Software Patches Installed</t>
  </si>
  <si>
    <t xml:space="preserve">
If the system is joined to the Red Hat Network, a Red Hat Satellite Server,
or a yum server, run the following command to install updates:
$ sudo yum update
If the system is not configured to use one of these sources, updates (in the form of RPM packages)
can be manually downloaded from the Red Hat Network and installed using rpm.
NOTE: U.S. Defense systems are required to be patched within 30 days or sooner as local policy
dictates.</t>
  </si>
  <si>
    <t xml:space="preserve">Installing software updates is a fundamental mitigation against
the exploitation of publicly-known vulnerabilities. If the most
recent security patches and updates are not installed, unauthorized
users may take advantage of weaknesses in the unpatched software. The
lack of prompt attention to patching could result in a system compromise.</t>
  </si>
  <si>
    <t xml:space="preserve">1.9</t>
  </si>
  <si>
    <t xml:space="preserve">CCE-80795-8</t>
  </si>
  <si>
    <t xml:space="preserve">Ensure Red Hat GPG Key Installed</t>
  </si>
  <si>
    <t xml:space="preserve">import</t>
  </si>
  <si>
    <t xml:space="preserve">To ensure the system can cryptographically verify base software packages
come from Red Hat (and to connect to the Red Hat Network to receive them),
the Red Hat GPG key must properly be installed. To install the Red Hat GPG
key, run:
$ sudo subscription-manager register
If the system is not connected to the Internet or an RHN Satellite, then
install the Red Hat GPG key from trusted media such as the Red Hat
installation CD-ROM or DVD. Assuming the disc is mounted in
/media/cdrom, use the following command as the root user to import
it into the keyring:
$ sudo rpm --import /media/cdrom/RPM-GPG-KEY
Alternatively, the key may be pre-loaded during the RHEL installation. In
such cases, the key can be installed by running the following command:
sudo rpm --import /etc/pki/rpm-gpg/RPM-GPG-KEY-redhat-release</t>
  </si>
  <si>
    <t xml:space="preserve">Changes to software components can have significant effects on the overall
security of the operating system. This requirement ensures the software has
not been tampered with and that it has been provided by a trusted vendor.
The Red Hat GPG key is necessary to cryptographically verify packages are
from Red Hat.</t>
  </si>
  <si>
    <t xml:space="preserve">CM-5(3),CM-6(a),SC-12,SC-12(3),SI-7</t>
  </si>
  <si>
    <t xml:space="preserve">1.2.3</t>
  </si>
  <si>
    <t xml:space="preserve">CCE-80853-5</t>
  </si>
  <si>
    <t xml:space="preserve">Ensure /var/log Located On Separate Partition</t>
  </si>
  <si>
    <t xml:space="preserve">partition</t>
  </si>
  <si>
    <t xml:space="preserve">via /etc/fstab</t>
  </si>
  <si>
    <t xml:space="preserve">System logs are stored in the /var/log directory.
Ensure that it has its own partition or logical
volume at installation time, or migrate it using LVM.</t>
  </si>
  <si>
    <t xml:space="preserve">Placing /var/log in its own partition
enables better separation between log files
and other files in /var/.</t>
  </si>
  <si>
    <t xml:space="preserve">AU-4,CM-6(a),SC-5(2)</t>
  </si>
  <si>
    <t xml:space="preserve">1.1.11</t>
  </si>
  <si>
    <t xml:space="preserve">Disk Partitioning</t>
  </si>
  <si>
    <t xml:space="preserve">CCE-82730-3</t>
  </si>
  <si>
    <t xml:space="preserve">Ensure /var/tmp Located On Separate Partition</t>
  </si>
  <si>
    <t xml:space="preserve">The /var/tmp directory is a world-writable directory used
for temporary file storage. Ensure it has its own partition or
logical volume at installation time, or migrate it using LVM.</t>
  </si>
  <si>
    <t xml:space="preserve">The /var/tmp partition is used as temporary storage by many programs.
Placing /var/tmp in its own partition enables the setting of more
restrictive mount options, which can help protect programs which use it.</t>
  </si>
  <si>
    <t xml:space="preserve">1.1.7</t>
  </si>
  <si>
    <t xml:space="preserve">CCE-80852-7</t>
  </si>
  <si>
    <t xml:space="preserve">Ensure /var Located On Separate Partition</t>
  </si>
  <si>
    <t xml:space="preserve">The /var directory is used by daemons and other system
services to store frequently-changing data. Ensure that /var has its own partition
or logical volume at installation time, or migrate it using LVM.</t>
  </si>
  <si>
    <t xml:space="preserve">Ensuring that /var is mounted on its own partition enables the
setting of more restrictive mount options. This helps protect
system services such as daemons or other programs which use it.
It is not uncommon for the /var directory to contain
world-writable directories installed by other software packages.</t>
  </si>
  <si>
    <t xml:space="preserve">CM-6(a),SC-5(2)</t>
  </si>
  <si>
    <t xml:space="preserve">1.1.6</t>
  </si>
  <si>
    <t xml:space="preserve">CCE-80854-3</t>
  </si>
  <si>
    <t xml:space="preserve">Ensure /var/log/audit Located On Separate Partition</t>
  </si>
  <si>
    <t xml:space="preserve">Audit logs are stored in the /var/log/audit directory.  Ensure that it
has its own partition or logical volume at installation time, or migrate it
later using LVM. Make absolutely certain that it is large enough to store all
audit logs that will be created by the auditing daemon.</t>
  </si>
  <si>
    <t xml:space="preserve">Placing /var/log/audit in its own partition
enables better separation between audit files
and other files, and helps ensure that
auditing cannot be halted due to the partition running out
of space.</t>
  </si>
  <si>
    <t xml:space="preserve">1.1.12</t>
  </si>
  <si>
    <t xml:space="preserve">SRG-OS-000341-GPOS-00132,SRG-OS-000480-GPOS-00227</t>
  </si>
  <si>
    <t xml:space="preserve">CCE-80789-1</t>
  </si>
  <si>
    <t xml:space="preserve">Encrypt Partitions</t>
  </si>
  <si>
    <t xml:space="preserve">via /etc/crypttab</t>
  </si>
  <si>
    <t xml:space="preserve">Red Hat Enterprise Linux 8 natively supports partition encryption through the
Linux Unified Key Setup-on-disk-format (LUKS) technology. The easiest way to
encrypt a partition is during installation time.
For manual installations, select the Encrypt checkbox during
partition creation to encrypt the partition. When this
option is selected the system will prompt for a passphrase to use in
decrypting the partition. The passphrase will subsequently need to be entered manually
every time the system boots.
For automated/unattended installations, it is possible to use Kickstart by adding
the --encrypted and --passphrase= options to the definition of each partition to be
encrypted. For example, the following line would encrypt the root partition:
part / --fstype=ext4 --size=100 --onpart=hda1 --encrypted --passphrase=PASSPHRASE
Any PASSPHRASE is stored in the Kickstart in plaintext, and the Kickstart
must then be protected accordingly.
Omitting the --passphrase= option from the partition definition will cause the
installer to pause and interactively ask for the passphrase during installation.
By default, the Anaconda installer uses aes-xts-plain64 cipher
with a minimum 512 bit key size which should be compatible with FIPS enabled.
Detailed information on encrypting partitions using LUKS or LUKS ciphers can be found on
the Red Hat Enterprise Linux 8 Documentation web site:
    https://access.redhat.com/documentation/en-US/Red_Hat_Enterprise_Linux/7/html/Security_Guide/sec-Encryption.html.</t>
  </si>
  <si>
    <t xml:space="preserve">The risk of a system&amp;#39;s physical compromise, particularly mobile systems such as
laptops, places its data at risk of compromise.  Encrypting this data mitigates
the risk of its loss if the system is lost.</t>
  </si>
  <si>
    <t xml:space="preserve">AU-9(3),CM-6(a),SC-13,SC-28,SC-28(1)</t>
  </si>
  <si>
    <t xml:space="preserve">SRG-OS-000185-GPOS-00079,SRG-OS-000404-GPOS-00183,SRG-OS-000405-GPOS-00184</t>
  </si>
  <si>
    <t xml:space="preserve">CCE-80851-9</t>
  </si>
  <si>
    <t xml:space="preserve">Ensure /tmp Located On Separate Partition</t>
  </si>
  <si>
    <t xml:space="preserve">The /tmp directory is a world-writable directory used
for temporary file storage. Ensure it has its own partition or
logical volume at installation time, or migrate it using LVM.</t>
  </si>
  <si>
    <t xml:space="preserve">The /tmp partition is used as temporary storage by many programs.
Placing /tmp in its own partition enables the setting of more
restrictive mount options, which can help protect programs which use it.</t>
  </si>
  <si>
    <t xml:space="preserve">1.1.2</t>
  </si>
  <si>
    <t xml:space="preserve">CCE-81044-0</t>
  </si>
  <si>
    <t xml:space="preserve">Ensure /home Located On Separate Partition</t>
  </si>
  <si>
    <t xml:space="preserve">If user home directories will be stored locally, create a separate partition
for /home at installation time (or migrate it later using LVM). If
/home will be mounted from another system such as an NFS server, then
creating a separate partition is not necessary at installation time, and the
mountpoint can instead be configured later.</t>
  </si>
  <si>
    <t xml:space="preserve">Ensuring that /home is mounted on its own partition enables the
setting of more restrictive mount options, and also helps ensure that
users cannot trivially fill partitions used for log or audit data storage.</t>
  </si>
  <si>
    <t xml:space="preserve">1.1.13</t>
  </si>
  <si>
    <t xml:space="preserve">CCE-82396-3</t>
  </si>
  <si>
    <t xml:space="preserve">Ensure nss-tools is installed</t>
  </si>
  <si>
    <t xml:space="preserve">The nss-tools package can be installed with the following command:
$ sudo yum install nss-tools</t>
  </si>
  <si>
    <t xml:space="preserve">Network Security Services (NSS) is a set of libraries designed to
support cross-platform development of security-enabled client and
server applications. Install the nss-tools package
to install command-line tools to manipulate the NSS certificate
and key database.</t>
  </si>
  <si>
    <t xml:space="preserve">System Tooling / Utilities</t>
  </si>
  <si>
    <t xml:space="preserve">CCE-82883-0</t>
  </si>
  <si>
    <t xml:space="preserve">Install rear Package</t>
  </si>
  <si>
    <t xml:space="preserve">The rear package can be installed with the following command:
$ sudo yum install rear</t>
  </si>
  <si>
    <t xml:space="preserve">rear contains the Relax-and-Recover (ReaR) utility. ReaR produces a bootable
image of a system and restores from backup using this image.</t>
  </si>
  <si>
    <t xml:space="preserve">CCE-82979-6</t>
  </si>
  <si>
    <t xml:space="preserve">Install libcap-ng-utils Package</t>
  </si>
  <si>
    <t xml:space="preserve">The libcap-ng-utils package can be installed with the following command:
$ sudo yum install libcap-ng-utils</t>
  </si>
  <si>
    <t xml:space="preserve">libcap-ng-utils contains applications to analyze the posix
posix capabilities of all the programs running on a system.
libcap-ng-utils also lets system operators set the file
system based capabilities.</t>
  </si>
  <si>
    <t xml:space="preserve">SRG-OS-000445-GPOS-00199</t>
  </si>
  <si>
    <t xml:space="preserve">CCE-82965-5</t>
  </si>
  <si>
    <t xml:space="preserve">Install tar Package</t>
  </si>
  <si>
    <t xml:space="preserve">The tar package can be installed with the following command:
$ sudo yum install tar</t>
  </si>
  <si>
    <t xml:space="preserve">The GNU tar program saves many files together into one archive and
can restore individual files (or all of the files) from the archive. tar
includes multivolume support, automatic archive compression/decompression, the
the ability to perform incremental and full backups. If </t>
  </si>
  <si>
    <t xml:space="preserve">CCE-82220-5</t>
  </si>
  <si>
    <t xml:space="preserve">Install openscap-scanner Package</t>
  </si>
  <si>
    <t xml:space="preserve">The openscap-scanner package can be installed with the following command:
$ sudo yum install openscap-scanner</t>
  </si>
  <si>
    <t xml:space="preserve">openscap-scanner contains the oscap command line tool. This tool is a
configuration and vulnerability scanner, capable of performing compliance checking using
SCAP content.</t>
  </si>
  <si>
    <t xml:space="preserve">SRG-OS-000191-GPOS-00080,SRG-OS-000480-GPOS-00227</t>
  </si>
  <si>
    <t xml:space="preserve">CCE-82956-4</t>
  </si>
  <si>
    <t xml:space="preserve">Install vim Package</t>
  </si>
  <si>
    <t xml:space="preserve">The vim package can be installed with the following command:
$ sudo yum install vim</t>
  </si>
  <si>
    <t xml:space="preserve">Vim (Vi IMproved) is an almost compatible version of the UNIX editor vi. </t>
  </si>
  <si>
    <t xml:space="preserve">CCE-82949-9</t>
  </si>
  <si>
    <t xml:space="preserve">Install scap-security-guide Package</t>
  </si>
  <si>
    <t xml:space="preserve">The scap-security-guide package can be installed with the following command:
$ sudo yum install scap-security-guide</t>
  </si>
  <si>
    <t xml:space="preserve">The scap-security-guide package provides a guide for configuration of the system
from the final system&amp;#39;s security point of view. The guidance is specified in the Security
Content Automation Protocol (SCAP) format and constitutes a catalog of practical hardening
advice, linked to government requirements where applicable. The SCAP Security Guide project
bridges the gap between generalized policy requirements and specific implementation guidelines.
A system administrator can use the oscap CLI tool from the openscap-scanner
package, or the SCAP Workbench GUI tool from the scap-workbench package, to verify
that the system conforms to provided guidelines. Refer to the scap-security-guide(8) manual
page for futher information.</t>
  </si>
  <si>
    <t xml:space="preserve">CCE-82315-3</t>
  </si>
  <si>
    <t xml:space="preserve">Install dnf-plugin-subscription-manager Package</t>
  </si>
  <si>
    <t xml:space="preserve">The dnf-plugin-subscription-manager package can be installed with the following command:
$ sudo yum install dnf-plugin-subscription-manager</t>
  </si>
  <si>
    <t xml:space="preserve">This package provides plugins to interact with repositories and subscriptions
from the Red Hat entitlement platform; contains subscription-manager and
product-id plugins.</t>
  </si>
  <si>
    <t xml:space="preserve">CCE-82316-1</t>
  </si>
  <si>
    <t xml:space="preserve">Install subscription-manager Package</t>
  </si>
  <si>
    <t xml:space="preserve">The subscription-manager package can be installed with the following command:
$ sudo yum install subscription-manager</t>
  </si>
  <si>
    <t xml:space="preserve">Red Hat Subscription Manager is a local service which tracks installed products
and subscriptions on a local system to help manage subscription assignments.
It communicates with the backend subscription service (the Customer Portal
or an on-premise server such as Subscription Asset Manager) and works with
content management tools such as yum.</t>
  </si>
  <si>
    <t xml:space="preserve">CCE-82989-5</t>
  </si>
  <si>
    <t xml:space="preserve">Install binutils Package</t>
  </si>
  <si>
    <t xml:space="preserve">The binutils package can be installed with the following command:
$ sudo yum install binutils</t>
  </si>
  <si>
    <t xml:space="preserve">binutils is a collection of binary utilities required for
foundational system operator activities, such as ld,
nm, objcopy and readelf.</t>
  </si>
  <si>
    <t xml:space="preserve">CCE-82395-5</t>
  </si>
  <si>
    <t xml:space="preserve">Ensure gnutls-utils is installed</t>
  </si>
  <si>
    <t xml:space="preserve">The gnutls-utils package can be installed with the following command:
$ sudo yum install gnutls-utils</t>
  </si>
  <si>
    <t xml:space="preserve">GnuTLS is a secure communications library implementing the SSL, TLS and DTLS
protocols and technologies around them. It provides a simple C language
application programming interface (API) to access the secure communications
protocols as well as APIs to parse and write X.509, PKCS #12, OpenPGP and
other required structures.
This package contains command line TLS client and server and certificate
manipulation tools.</t>
  </si>
  <si>
    <t xml:space="preserve">CCE-82968-9</t>
  </si>
  <si>
    <t xml:space="preserve">Install rng-tools Package</t>
  </si>
  <si>
    <t xml:space="preserve">The rng-tools package can be installed with the following command:
$ sudo yum install rng-tools</t>
  </si>
  <si>
    <t xml:space="preserve">rng-tools provides hardware random number generator tools,
such as those used in the formation of x509/PKI certificates.</t>
  </si>
  <si>
    <t xml:space="preserve">CCE-82939-0</t>
  </si>
  <si>
    <t xml:space="preserve">Uninstall geolite2-city Package</t>
  </si>
  <si>
    <t xml:space="preserve">The geolite2-city package can be removed with the following command:
$ sudo yum erase geolite2-city</t>
  </si>
  <si>
    <t xml:space="preserve">geolite2-city is part of the GeoLite2 database packages, offering geolocation databases and tooling.</t>
  </si>
  <si>
    <t xml:space="preserve">CCE-82926-7</t>
  </si>
  <si>
    <t xml:space="preserve">Uninstall abrt-addon-kerneloops Package</t>
  </si>
  <si>
    <t xml:space="preserve">The abrt-addon-kerneloops package can be removed with the following command:
$ sudo yum erase abrt-addon-kerneloops</t>
  </si>
  <si>
    <t xml:space="preserve">abrt-addon-kerneloops contains plugins for collecting kernel crash information and
reporter plugin which sends this information to a specified server, usually to kerneloops.org.</t>
  </si>
  <si>
    <t xml:space="preserve">SRG-OS-000095-GPOS-00049</t>
  </si>
  <si>
    <t xml:space="preserve">CCE-82397-1</t>
  </si>
  <si>
    <t xml:space="preserve">Uninstall pigz Package</t>
  </si>
  <si>
    <t xml:space="preserve">The pigz package can be removed with the following command:
$ sudo yum erase pigz</t>
  </si>
  <si>
    <t xml:space="preserve">Binaries shipped in pigz package in Red Hat Enterprise Linux 8
have not been compiled using recommended compiler flags. The binaries
are compiled without sufficient stack protection and its address space
layout randomization (ASLR) is weak.</t>
  </si>
  <si>
    <t xml:space="preserve">SRG-OS-000433-GPOS-00192</t>
  </si>
  <si>
    <t xml:space="preserve">CCE-82910-1</t>
  </si>
  <si>
    <t xml:space="preserve">Uninstall abrt-plugin-sosreport Package</t>
  </si>
  <si>
    <t xml:space="preserve">The abrt-plugin-sosreport package can be removed with the following command:
$ sudo yum erase abrt-plugin-sosreport</t>
  </si>
  <si>
    <t xml:space="preserve">abrt-plugin-sosreport provides a plugin to include an sosreport in an ABRT report.</t>
  </si>
  <si>
    <t xml:space="preserve">CCE-82907-7</t>
  </si>
  <si>
    <t xml:space="preserve">Uninstall abrt-cli Package</t>
  </si>
  <si>
    <t xml:space="preserve">The abrt-cli package can be removed with the following command:
$ sudo yum erase abrt-cli</t>
  </si>
  <si>
    <t xml:space="preserve">abrt-cli contains a command line client for controlling abrt daemon
over sockets.</t>
  </si>
  <si>
    <t xml:space="preserve">CCE-82919-2</t>
  </si>
  <si>
    <t xml:space="preserve">Uninstall abrt-addon-ccpp Package</t>
  </si>
  <si>
    <t xml:space="preserve">The abrt-addon-ccpp package can be removed with the following command:
$ sudo yum erase abrt-addon-ccpp</t>
  </si>
  <si>
    <t xml:space="preserve">abrt-addon-ccpp contains hooks for C/C++ crashed programs and abrt&amp;#39;s
C/C++ analyzer plugin.</t>
  </si>
  <si>
    <t xml:space="preserve">CCE-82916-8</t>
  </si>
  <si>
    <t xml:space="preserve">Uninstall abrt-plugin-rhtsupport Package</t>
  </si>
  <si>
    <t xml:space="preserve">The abrt-plugin-rhtsupport package can be removed with the following command:
$ sudo yum erase abrt-plugin-rhtsupport</t>
  </si>
  <si>
    <t xml:space="preserve">abrt-plugin-rhtsupport is a ABRT plugin to report bugs into the
Red Hat Support system.</t>
  </si>
  <si>
    <t xml:space="preserve">CCE-82936-6</t>
  </si>
  <si>
    <t xml:space="preserve">Uninstall geolite2-country Package</t>
  </si>
  <si>
    <t xml:space="preserve">The geolite2-country package can be removed with the following command:
$ sudo yum erase geolite2-country</t>
  </si>
  <si>
    <t xml:space="preserve">geolite2-country is part of the GeoLite2 database packages, offering geolocation databases and tooling.</t>
  </si>
  <si>
    <t xml:space="preserve">CCE-82931-7</t>
  </si>
  <si>
    <t xml:space="preserve">Uninstall krb5-workstation Package</t>
  </si>
  <si>
    <t xml:space="preserve">The krb5-workstation package can be removed with the following command:
$ sudo yum erase krb5-workstation</t>
  </si>
  <si>
    <t xml:space="preserve">Kerberos is a network authentication system. The krb5-workstation package contains the basic
Kerberos programs (kinit, klist, kdestroy, kpasswd).
Currently, Kerberos does not utilize FIPS 140-2 cryptography and is not permitted on Government networks,
nor is it permitted in many regulatory environments such as HIPAA.</t>
  </si>
  <si>
    <t xml:space="preserve">SRG-OS-000095-GPOS-00049,SRG-OS-000120-GPOS-00061</t>
  </si>
  <si>
    <t xml:space="preserve">CCE-82904-4</t>
  </si>
  <si>
    <t xml:space="preserve">Uninstall tuned Package</t>
  </si>
  <si>
    <t xml:space="preserve">The tuned package can be removed with the following command:
$ sudo yum erase tuned</t>
  </si>
  <si>
    <t xml:space="preserve">tuned contains a daemon that tunes the system settings dynamically.
It does so by monitoring the usage of several system components periodically. Based
on that information, components will then be put into lower or higher power savings
modes to adapt to the current usage.</t>
  </si>
  <si>
    <t xml:space="preserve">CCE-82943-2</t>
  </si>
  <si>
    <t xml:space="preserve">Uninstall gssproxy Package</t>
  </si>
  <si>
    <t xml:space="preserve">The gssproxy package can be removed with the following command:
$ sudo yum erase gssproxy</t>
  </si>
  <si>
    <t xml:space="preserve">gssproxy is a proxy for GSS API credential handling.</t>
  </si>
  <si>
    <t xml:space="preserve">CCE-82923-4</t>
  </si>
  <si>
    <t xml:space="preserve">Uninstall abrt-addon-python Package</t>
  </si>
  <si>
    <t xml:space="preserve">The abrt-addon-python package can be removed with the following command:
$ sudo yum erase abrt-addon-python</t>
  </si>
  <si>
    <t xml:space="preserve">abrt-addon-python contains python hook and python analyzer
plugin for handling uncaught exceptions in python programs.</t>
  </si>
  <si>
    <t xml:space="preserve">CCE-82946-5</t>
  </si>
  <si>
    <t xml:space="preserve">Uninstall iprutils Package</t>
  </si>
  <si>
    <t xml:space="preserve">The iprutils package can be removed with the following command:
$ sudo yum erase iprutils</t>
  </si>
  <si>
    <t xml:space="preserve">iprutils provides a suite of utlilities to manage and configure SCSI devices
supported by the ipr SCSI storage device driver.</t>
  </si>
  <si>
    <t xml:space="preserve">CCE-82913-5</t>
  </si>
  <si>
    <t xml:space="preserve">Uninstall abrt-plugin-logger Package</t>
  </si>
  <si>
    <t xml:space="preserve">The abrt-plugin-logger package can be removed with the following command:
$ sudo yum erase abrt-plugin-logger</t>
  </si>
  <si>
    <t xml:space="preserve">abrt-plugin-logger is an ABRT plugin which writes a report
to a specified file.</t>
  </si>
  <si>
    <t xml:space="preserve">CCE-82214-8</t>
  </si>
  <si>
    <t xml:space="preserve">Install sudo Package</t>
  </si>
  <si>
    <t xml:space="preserve">The sudo package can be installed with the following command:
$ sudo yum install sudo</t>
  </si>
  <si>
    <t xml:space="preserve">sudo is a program designed to allow a system administrator to give
limited root privileges to users and log root activity. The basic philosophy
is to give as few privileges as possible but still allow system users to
get their work done.</t>
  </si>
  <si>
    <t xml:space="preserve">1.3.1</t>
  </si>
  <si>
    <t xml:space="preserve">Sudo</t>
  </si>
  <si>
    <t xml:space="preserve">CCE-82202-3</t>
  </si>
  <si>
    <t xml:space="preserve">Ensure Users Re-Authenticate for Privilege Escalation - sudo !authenticate</t>
  </si>
  <si>
    <t xml:space="preserve">via /etc/sudoers or /etc/sudoers.d/</t>
  </si>
  <si>
    <t xml:space="preserve">The sudo !authenticate option, when specified, allows a user to execute commands using
sudo without having to authenticate. This should be disabled by making sure that the
!authenticate option does not exist in /etc/sudoers configuration file or
any sudo configuration snippets in /etc/sudoers.d/.</t>
  </si>
  <si>
    <t xml:space="preserve">Without re-authentication, users may access resources or perform tasks for which they
do not have authorization.
When operating systems provide the capability to escalate a functional capability, it
is critical that the user re-authenticate.</t>
  </si>
  <si>
    <t xml:space="preserve">CM-6(a),IA-11</t>
  </si>
  <si>
    <t xml:space="preserve">SRG-OS-000373-GPOS-00156,SRG-OS-000373-GPOS-00157,SRG-OS-000373-GPOS-00158</t>
  </si>
  <si>
    <t xml:space="preserve">CCE-82197-5</t>
  </si>
  <si>
    <t xml:space="preserve">Ensure Users Re-Authenticate for Privilege Escalation - sudo NOPASSWD</t>
  </si>
  <si>
    <t xml:space="preserve">The sudo NOPASSWD tag, when specified, allows a user to execute
commands using sudo without having to authenticate. This should be disabled
by making sure that the NOPASSWD tag does not exist in
/etc/sudoers configuration file or any sudo configuration snippets
in /etc/sudoers.d/.</t>
  </si>
  <si>
    <t xml:space="preserve">CCE-82279-1</t>
  </si>
  <si>
    <t xml:space="preserve">Ensure Users Re-Authenticate for Privilege Escalation - sudo</t>
  </si>
  <si>
    <t xml:space="preserve">The sudo NOPASSWD and !authenticate option, when
specified, allows a user to execute commands using sudo without having to
authenticate. This should be disabled by making sure that
NOPASSWD and/or !authenticate do not exist in
/etc/sudoers configuration file or any sudo configuration snippets
in /etc/sudoers.d/.&amp;#34;</t>
  </si>
  <si>
    <t xml:space="preserve">CCE-82365-8</t>
  </si>
  <si>
    <t xml:space="preserve">Only the VDSM User Can Use sudo NOPASSWD</t>
  </si>
  <si>
    <t xml:space="preserve">The sudo NOPASSWD tag, when specified, allows a user to execute commands using sudo without having to authenticate. Only the vdsm user should have this capability in any sudo configuration snippets in /etc/sudoers.d/.</t>
  </si>
  <si>
    <t xml:space="preserve">CCE-80829-5</t>
  </si>
  <si>
    <t xml:space="preserve">Set the UEFI Boot Loader Password</t>
  </si>
  <si>
    <t xml:space="preserve">via grub2-setpassword</t>
  </si>
  <si>
    <t xml:space="preserve">The grub2 boot loader should have a superuser account and password
protection enabled to protect boot-time settings.
Since plaintext passwords are a security risk, generate a hash for the password
by running the following command:
$ grub2-setpassword
When prompted, enter the password that was selected.
Once the superuser password has been added,
update the
grub.cfg file by running:
grub2-mkconfig -o /boot/efi/EFI/redhat/grub.cfg</t>
  </si>
  <si>
    <t xml:space="preserve">Password protection on the boot loader configuration ensures
users with physical access cannot trivially alter
important bootloader settings. These include which kernel to use,
and whether to enter single-user mode.</t>
  </si>
  <si>
    <t xml:space="preserve">GRUB2 bootloader configuration</t>
  </si>
  <si>
    <t xml:space="preserve">CCE-80805-5</t>
  </si>
  <si>
    <t xml:space="preserve">Verify /boot/grub2/grub.cfg User Ownership</t>
  </si>
  <si>
    <t xml:space="preserve">The file /boot/grub2/grub.cfg should
be owned by the root user to prevent destruction
or modification of the file.
To properly set the owner of /boot/grub2/grub.cfg, run the command:
$ sudo chown root /boot/grub2/grub.cfg </t>
  </si>
  <si>
    <t xml:space="preserve">Only root should be able to modify important boot parameters.</t>
  </si>
  <si>
    <t xml:space="preserve">1.5.1</t>
  </si>
  <si>
    <t xml:space="preserve">CCE-83561-1</t>
  </si>
  <si>
    <t xml:space="preserve">Set the Boot Loader Admin Username to a Non-Default Value</t>
  </si>
  <si>
    <t xml:space="preserve">unique name that is not root, admin, or administrator</t>
  </si>
  <si>
    <t xml:space="preserve">The grub2 boot loader should have a superuser account and password
protection enabled to protect boot-time settings.
To maximize the protection, select a password-protected superuser account with unique name, and modify the
/etc/grub.d/01_users configuration file to reflect the account name change.
Do not to use common administrator account names like root,
admin, or administrator for the grub2 superuser account.
Change the superuser to a different username (The default is &amp;#39;root&amp;#39;).
$ sed -i &amp;#39;s/\(set superuser=\).*/\1&amp;#34;&amp;lt;unique user ID&amp;gt;&amp;#34;/g&amp;#39; /etc/grub.d/01_users
Once the superuser account has been added,
update the
grub.cfg file by running:
grub2-mkconfig -o /boot/grub2/grub.cfg</t>
  </si>
  <si>
    <t xml:space="preserve">Having a non-default grub superuser username makes password-guessing attacks less effective.</t>
  </si>
  <si>
    <t xml:space="preserve">CCE-82194-2</t>
  </si>
  <si>
    <t xml:space="preserve">Enable Kernel Page-Table Isolation (KPTI)</t>
  </si>
  <si>
    <t xml:space="preserve">on</t>
  </si>
  <si>
    <t xml:space="preserve">To enable Kernel page-table isolation,
add the argument pti=on to the default
GRUB 2 command line for the Linux operating system in
/etc/default/grub, in the manner below:
GRUB_CMDLINE_LINUX=&amp;#34;pti=on&amp;#34;</t>
  </si>
  <si>
    <t xml:space="preserve">Kernel page-table isolation is a kernel feature that mitigates
the Meltdown security vulnerability and hardens the kernel
against attempts to bypass kernel address space layout
randomization (KASLR).</t>
  </si>
  <si>
    <t xml:space="preserve">SI-16</t>
  </si>
  <si>
    <t xml:space="preserve">SRG-OS-000433-GPOS-00193</t>
  </si>
  <si>
    <t xml:space="preserve">CCE-80814-7</t>
  </si>
  <si>
    <t xml:space="preserve">Verify /boot/grub2/grub.cfg Permissions</t>
  </si>
  <si>
    <t xml:space="preserve">File permissions for /boot/grub2/grub.cfg should be set to 600.
To properly set the permissions of /boot/grub2/grub.cfg, run the command:
$ sudo chmod 600 /boot/grub2/grub.cfg</t>
  </si>
  <si>
    <t xml:space="preserve">Proper permissions ensure that only the root user can modify important boot
parameters.</t>
  </si>
  <si>
    <t xml:space="preserve">CCE-80800-6</t>
  </si>
  <si>
    <t xml:space="preserve">Verify /boot/grub2/grub.cfg Group Ownership</t>
  </si>
  <si>
    <t xml:space="preserve">The file /boot/grub2/grub.cfg should
be group-owned by the root group to prevent
destruction or modification of the file.
To properly set the group owner of /boot/grub2/grub.cfg, run the command:
$ sudo chgrp root /boot/grub2/grub.cfg</t>
  </si>
  <si>
    <t xml:space="preserve">The root group is a highly-privileged group. Furthermore, the group-owner of this
file should not have any access privileges anyway.</t>
  </si>
  <si>
    <t xml:space="preserve">CCE-83542-1</t>
  </si>
  <si>
    <t xml:space="preserve">Set the UEFI Boot Loader Admin Username to a Non-Default Value</t>
  </si>
  <si>
    <t xml:space="preserve">The grub2 boot loader should have a superuser account and password
protection enabled to protect boot-time settings.
To maximize the protection, select a password-protected superuser account with unique name, and modify the
/etc/grub.d/01_users configuration file to reflect the account name change.
It is highly suggested not to use common administrator account names like root,
admin, or administrator for the grub2 superuser account.
Change the superuser to a different username (The default is &amp;#39;root&amp;#39;).
$ sed -i &amp;#39;s/\(set superuser=\).*/\1&amp;#34;&amp;lt;unique user ID&amp;gt;&amp;#34;/g&amp;#39; /etc/grub.d/01_users
Once the superuser account has been added,
update the
grub.cfg file by running:
grub2-mkconfig -o /boot/efi/EFI/redhat/grub.cfg</t>
  </si>
  <si>
    <t xml:space="preserve">CCE-80828-7</t>
  </si>
  <si>
    <t xml:space="preserve">Set Boot Loader Password in grub2</t>
  </si>
  <si>
    <t xml:space="preserve">The grub2 boot loader should have a superuser account and password
protection enabled to protect boot-time settings.
Since plaintext passwords are a security risk, generate a hash for the password
by running the following command:
$ grub2-setpassword
When prompted, enter the password that was selected.
Once the superuser password has been added,
update the
grub.cfg file by running:
grub2-mkconfig -o /boot/grub2/grub.cfg</t>
  </si>
  <si>
    <t xml:space="preserve">1.5.2</t>
  </si>
  <si>
    <t xml:space="preserve">CCE-81054-9</t>
  </si>
  <si>
    <t xml:space="preserve">Disallow kernel profiling by unprivileged users</t>
  </si>
  <si>
    <t xml:space="preserve">via sysctl</t>
  </si>
  <si>
    <t xml:space="preserve">To set the runtime status of the kernel.perf_event_paranoid kernel parameter, run the following command: $ sudo sysctl -w kernel.perf_event_paranoid=2
To make sure that the setting is persistent, add the following line to a file in the directory /etc/sysctl.d: kernel.perf_event_paranoid = 2</t>
  </si>
  <si>
    <t xml:space="preserve">Kernel profiling can reveal sensitive information about kernel behaviour.</t>
  </si>
  <si>
    <t xml:space="preserve">SRG-OS-000132-GPOS-00067</t>
  </si>
  <si>
    <t xml:space="preserve">Restrict Programs from Dangerous Execution Patterns</t>
  </si>
  <si>
    <t xml:space="preserve">CCE-80946-7</t>
  </si>
  <si>
    <t xml:space="preserve">Disable vsyscalls</t>
  </si>
  <si>
    <t xml:space="preserve">none</t>
  </si>
  <si>
    <t xml:space="preserve">To disable use of virtual syscalls,
add the argument vsyscall=none to the default
GRUB 2 command line for the Linux operating system in
/etc/default/grub, in the manner below:
GRUB_CMDLINE_LINUX=&amp;#34;vsyscall=none&amp;#34;</t>
  </si>
  <si>
    <t xml:space="preserve">Virtual Syscalls provide an opportunity of attack for a user who has control
of the return instruction pointer.</t>
  </si>
  <si>
    <t xml:space="preserve">CM-7(a)</t>
  </si>
  <si>
    <t xml:space="preserve">CCE-80952-5</t>
  </si>
  <si>
    <t xml:space="preserve">Disable Kernel Image Loading</t>
  </si>
  <si>
    <t xml:space="preserve">To set the runtime status of the kernel.kexec_load_disabled kernel parameter, run the following command: $ sudo sysctl -w kernel.kexec_load_disabled=1
To make sure that the setting is persistent, add the following line to a file in the directory /etc/sysctl.d: kernel.kexec_load_disabled = 1</t>
  </si>
  <si>
    <t xml:space="preserve">Disabling kexec_load allows greater control of the kernel memory.
It makes it impossible to load another kernel image after it has been disabled.
</t>
  </si>
  <si>
    <t xml:space="preserve">CCE-82934-1</t>
  </si>
  <si>
    <t xml:space="preserve">Harden the operation of the BPF just-in-time compiler</t>
  </si>
  <si>
    <t xml:space="preserve">To set the runtime status of the net.core.bpf_jit_harden kernel parameter, run the following command: $ sudo sysctl -w net.core.bpf_jit_harden=2
To make sure that the setting is persistent, add the following line to a file in the directory /etc/sysctl.d: net.core.bpf_jit_harden = 2</t>
  </si>
  <si>
    <t xml:space="preserve">When hardened, the extended Berkeley Packet Filter just-in-time compiler
will randomize any kernel addresses in the BPF programs and maps,
and will not expose the JIT addresses in /proc/kallsyms.</t>
  </si>
  <si>
    <t xml:space="preserve">CCE-82215-5</t>
  </si>
  <si>
    <t xml:space="preserve">Disable storing core dumps</t>
  </si>
  <si>
    <t xml:space="preserve">|/bin/false</t>
  </si>
  <si>
    <t xml:space="preserve">To set the runtime status of the kernel.core_pattern kernel parameter, run the following command: $ sudo sysctl -w kernel.core_pattern=|/bin/false
To make sure that the setting is persistent, add the following line to a file in the directory /etc/sysctl.d: kernel.core_pattern = |/bin/false</t>
  </si>
  <si>
    <t xml:space="preserve">A core dump includes a memory image taken at the time the operating system
terminates an application. The memory image could contain sensitive data and is generally useful
only for developers trying to debug problems.</t>
  </si>
  <si>
    <t xml:space="preserve">CCE-82974-7</t>
  </si>
  <si>
    <t xml:space="preserve">Disable Access to Network bpf() Syscall From Unprivileged Processes</t>
  </si>
  <si>
    <t xml:space="preserve">To set the runtime status of the kernel.unprivileged_bpf_disabled kernel parameter, run the following command: $ sudo sysctl -w kernel.unprivileged_bpf_disabled=1
To make sure that the setting is persistent, add the following line to a file in the directory /etc/sysctl.d: kernel.unprivileged_bpf_disabled = 1</t>
  </si>
  <si>
    <t xml:space="preserve">Loading and accessing the packet filters programs and maps using the bpf()
syscall has the potential of revealing sensitive information about the kernel state.</t>
  </si>
  <si>
    <t xml:space="preserve">CCE-80913-7</t>
  </si>
  <si>
    <t xml:space="preserve">Restrict Access to Kernel Message Buffer</t>
  </si>
  <si>
    <t xml:space="preserve">To set the runtime status of the kernel.dmesg_restrict kernel parameter, run the following command: $ sudo sysctl -w kernel.dmesg_restrict=1
To make sure that the setting is persistent, add the following line to a file in the directory /etc/sysctl.d: kernel.dmesg_restrict = 1</t>
  </si>
  <si>
    <t xml:space="preserve">Unprivileged access to the kernel syslog can expose sensitive kernel
address information.</t>
  </si>
  <si>
    <t xml:space="preserve">SI-11(a),SI-11(b)</t>
  </si>
  <si>
    <t xml:space="preserve">CCE-82211-4</t>
  </si>
  <si>
    <t xml:space="preserve">Disable the use of user namespaces</t>
  </si>
  <si>
    <t xml:space="preserve">To set the runtime status of the user.max_user_namespaces kernel parameter,
run the following command:
$ sudo sysctl -w user.max_user_namespaces=0
To make sure that the setting is persistent,
add the following line to a file in the directory /etc/sysctl.d:
user.max_user_namespaces = 0
When containers are deployed on the machine, the value should be set
to large non-zero value.</t>
  </si>
  <si>
    <t xml:space="preserve">User namespaces are used primarily for Linux containers. The value 0
disallows the use of user namespaces.</t>
  </si>
  <si>
    <t xml:space="preserve">CM-6(a),SC-39</t>
  </si>
  <si>
    <t xml:space="preserve">CCE-80953-3</t>
  </si>
  <si>
    <t xml:space="preserve">Restrict usage of ptrace to descendant processes</t>
  </si>
  <si>
    <t xml:space="preserve">To set the runtime status of the kernel.yama.ptrace_scope kernel parameter, run the following command: $ sudo sysctl -w kernel.yama.ptrace_scope=1
To make sure that the setting is persistent, add the following line to a file in the directory /etc/sysctl.d: kernel.yama.ptrace_scope = 1</t>
  </si>
  <si>
    <t xml:space="preserve">Unrestricted usage of ptrace allows compromised binaries to run ptrace
on another processes of the user. Like this, the attacker can steal
sensitive information from the target processes (e.g. SSH sessions, web browser, ...)
without any additional assistance from the user (i.e. without resorting to phishing).
</t>
  </si>
  <si>
    <t xml:space="preserve">CCE-80945-9</t>
  </si>
  <si>
    <t xml:space="preserve">Enable SLUB/SLAB allocator poisoning</t>
  </si>
  <si>
    <t xml:space="preserve">P</t>
  </si>
  <si>
    <t xml:space="preserve">To enable poisoning of SLUB/SLAB objects,
add the argument slub_debug=P to the default
GRUB 2 command line for the Linux operating system in
/etc/default/grub, in the manner below:
GRUB_CMDLINE_LINUX=&amp;#34;slub_debug=P&amp;#34;</t>
  </si>
  <si>
    <t xml:space="preserve">Poisoning writes an arbitrary value to freed objects, so any modification or
reference to that object after being freed or before being initialized will be
detected and prevented.
This prevents many types of use-after-free vulnerabilities at little performance cost.
Also prevents leak of data and detection of corrupted memory.</t>
  </si>
  <si>
    <t xml:space="preserve">Memory Poisoning</t>
  </si>
  <si>
    <t xml:space="preserve">CCE-80944-2</t>
  </si>
  <si>
    <t xml:space="preserve">Enable page allocator poisoning</t>
  </si>
  <si>
    <t xml:space="preserve">To enable poisoning of free pages,
add the argument page_poison=1 to the default
GRUB 2 command line for the Linux operating system in
/etc/default/grub, in the manner below:
GRUB_CMDLINE_LINUX=&amp;#34;page_poison=1&amp;#34;</t>
  </si>
  <si>
    <t xml:space="preserve">Poisoning writes an arbitrary value to freed pages, so any modification or
reference to that page after being freed or before being initialized will be
detected and prevented.
This prevents many types of use-after-free vulnerabilities at little performance cost.
Also prevents leak of data and detection of corrupted memory.</t>
  </si>
  <si>
    <t xml:space="preserve">CCE-82881-4</t>
  </si>
  <si>
    <t xml:space="preserve">Disable acquiring, saving, and processing core dumps</t>
  </si>
  <si>
    <t xml:space="preserve">The systemd-coredump.socket unit is a socket activation of
the systemd-coredump@.service which processes core dumps.
By masking the unit, core dump processing is disabled.</t>
  </si>
  <si>
    <t xml:space="preserve">A core dump includes a memory image taken at the time the operating system
terminates an application. The memory image could contain sensitive data
and is generally useful only for developers trying to debug problems.</t>
  </si>
  <si>
    <t xml:space="preserve">Disable Core Dumps</t>
  </si>
  <si>
    <t xml:space="preserve">CCE-82252-8</t>
  </si>
  <si>
    <t xml:space="preserve">Disable storing core dump</t>
  </si>
  <si>
    <t xml:space="preserve">via /etc/systemd/coredump.conf</t>
  </si>
  <si>
    <t xml:space="preserve">The Storage option in [Coredump] section
of /etc/systemd/coredump.conf
can be set to none to disable storing core dumps permanently.</t>
  </si>
  <si>
    <t xml:space="preserve">A core dump includes a memory image taken at the time the operating system
terminates an application. The memory image could contain sensitive data
and is generally useful only for developers or system operators trying to
debug problems. Enabling core dumps on production systems is not recommended,
however there may be overriding operational requirements to enable advanced
debuging. Permitting temporary enablement of core dumps during such situations
should be reviewed through local needs and policy. </t>
  </si>
  <si>
    <t xml:space="preserve">1.6.1</t>
  </si>
  <si>
    <t xml:space="preserve">CCE-82251-0</t>
  </si>
  <si>
    <t xml:space="preserve">Disable core dump backtraces</t>
  </si>
  <si>
    <t xml:space="preserve">The ProcessSizeMax option in [Coredump] section
of /etc/systemd/coredump.conf
specifies the maximum size in bytes of a core which will be processed.
Core dumps exceeding this size may be stored, but the backtrace will not
be generated.</t>
  </si>
  <si>
    <t xml:space="preserve">A core dump includes a memory image taken at the time the operating system
terminates an application. The memory image could contain sensitive data
and is generally useful only for developers or system operators trying to
debug problems.
Enabling core dumps on production systems is not recommended,
however there may be overriding operational requirements to enable advanced
debuging. Permitting temporary enablement of core dumps during such situations
should be reviewed through local needs and policy.</t>
  </si>
  <si>
    <t xml:space="preserve">CCE-81038-2</t>
  </si>
  <si>
    <t xml:space="preserve">Disable Core Dumps for All Users</t>
  </si>
  <si>
    <t xml:space="preserve">To disable core dumps for all users, add the following line to
/etc/security/limits.conf, or to a file within the
/etc/security/limits.d/ directory:
*     hard   core    0</t>
  </si>
  <si>
    <t xml:space="preserve">CCE-80912-9</t>
  </si>
  <si>
    <t xml:space="preserve">Disable Core Dumps for SUID programs</t>
  </si>
  <si>
    <t xml:space="preserve">To set the runtime status of the fs.suid_dumpable kernel parameter, run the following command: $ sudo sysctl -w fs.suid_dumpable=0
To make sure that the setting is persistent, add the following line to a file in the directory /etc/sysctl.d: fs.suid_dumpable = 0</t>
  </si>
  <si>
    <t xml:space="preserve">The core dump of a setuid program is more likely to contain
sensitive data, as the program itself runs with greater privileges than the
user who initiated execution of the program.  Disabling the ability for any
setuid program to write a core file decreases the risk of unauthorized access
of such data.</t>
  </si>
  <si>
    <t xml:space="preserve">CCE-80916-0</t>
  </si>
  <si>
    <t xml:space="preserve">Enable Randomized Layout of Virtual Address Space</t>
  </si>
  <si>
    <t xml:space="preserve">To set the runtime status of the kernel.randomize_va_space kernel parameter, run the following command: $ sudo sysctl -w kernel.randomize_va_space=2
To make sure that the setting is persistent, add the following line to a file in the directory /etc/sysctl.d: kernel.randomize_va_space = 2</t>
  </si>
  <si>
    <t xml:space="preserve">Address space layout randomization (ASLR) makes it more difficult for an
attacker to predict the location of attack code they have introduced into a
process&amp;#39;s address space during an attempt at exploitation.  Additionally,
ASLR makes it more difficult for an attacker to know the location of
existing code in order to re-purpose it using return oriented programming
(ROP) techniques.</t>
  </si>
  <si>
    <t xml:space="preserve">CM-6(a),SC-30,SC-30(2)</t>
  </si>
  <si>
    <t xml:space="preserve">1.6.2</t>
  </si>
  <si>
    <t xml:space="preserve">SRG-OS-000433-GPOS-00193,SRG-OS-000480-GPOS-00227</t>
  </si>
  <si>
    <t xml:space="preserve">Enable ExecShield</t>
  </si>
  <si>
    <t xml:space="preserve">CCE-80914-5</t>
  </si>
  <si>
    <t xml:space="preserve">Enable ExecShield via sysctl</t>
  </si>
  <si>
    <t xml:space="preserve">By default on Red Hat Enterprise Linux 7 64-bit systems, ExecShield is
enabled and can only be disabled if the hardware does not support
ExecShield or is disabled in /etc/default/grub. For Red Hat
Enterprise Linux 7 32-bit systems, sysctl can be used to enable
ExecShield.</t>
  </si>
  <si>
    <t xml:space="preserve">ExecShield uses the segmentation feature on all x86 systems to prevent
execution in memory higher than a certain address. It writes an address as
a limit in the code segment descriptor, to control where code can be
executed, on a per-process basis. When the kernel places a process&amp;#39;s memory
regions such as the stack and heap higher than this address, the hardware
prevents execution in that address range. This is enabled by default on the
latest Red Hat and Fedora systems if supported by the hardware.</t>
  </si>
  <si>
    <t xml:space="preserve">CCE-80915-2</t>
  </si>
  <si>
    <t xml:space="preserve">Restrict Exposed Kernel Pointer Addresses Access</t>
  </si>
  <si>
    <t xml:space="preserve">To set the runtime status of the kernel.kptr_restrict kernel parameter, run the following command: $ sudo sysctl -w kernel.kptr_restrict=1
To make sure that the setting is persistent, add the following line to a file in the directory /etc/sysctl.d: kernel.kptr_restrict = 1</t>
  </si>
  <si>
    <t xml:space="preserve">Exposing kernel pointers (through procfs or seq_printf()) exposes
kernel writeable structures that can contain functions pointers. If a write vulnereability occurs
in the kernel allowing a write access to any of this structure, the kernel can be compromise. This
option disallow any program withtout the CAP_SYSLOG capability from getting the kernel pointers addresses,
replacing them with 0.</t>
  </si>
  <si>
    <t xml:space="preserve">CM-6(a),SC-30,SC-30(2),SC-30(5)</t>
  </si>
  <si>
    <t xml:space="preserve">CCE-80873-3</t>
  </si>
  <si>
    <t xml:space="preserve">Disable the Automounter</t>
  </si>
  <si>
    <t xml:space="preserve">The autofs daemon mounts and unmounts filesystems, such as user
home directories shared via NFS, on demand. In addition, autofs can be used to handle
removable media, and the default configuration provides the cdrom device as /misc/cd.
However, this method of providing access to removable media is not common, so autofs
can almost always be disabled if NFS is not in use. Even if NFS is required, it may be
possible to configure filesystem mounts statically by editing /etc/fstab
rather than relying on the automounter.
The autofs service can be disabled with the following command:
$ sudo systemctl disable autofs.service
The autofs service can be masked with the following command:
$ sudo systemctl mask autofs.service</t>
  </si>
  <si>
    <t xml:space="preserve">Disabling the automounter permits the administrator to
statically control filesystem mounting through /etc/fstab.
Additionally, automatically mounting filesystems permits easy introduction of
unknown devices, thereby facilitating malicious activity.</t>
  </si>
  <si>
    <t xml:space="preserve">CM-6(a),CM-7(a),CM-7(b),MP-7</t>
  </si>
  <si>
    <t xml:space="preserve">1.1.22</t>
  </si>
  <si>
    <t xml:space="preserve">SRG-OS-000114-GPOS-00059,SRG-OS-000378-GPOS-00163,SRG-OS-000480-GPOS-00227</t>
  </si>
  <si>
    <t xml:space="preserve">Restrict Dynamic Mounting and Unmounting of
Filesystems</t>
  </si>
  <si>
    <t xml:space="preserve">CCE-81031-7</t>
  </si>
  <si>
    <t xml:space="preserve">Disable Mounting of cramfs</t>
  </si>
  <si>
    <t xml:space="preserve">via modprobe.d</t>
  </si>
  <si>
    <t xml:space="preserve">
To configure the system to prevent the cramfs
kernel module from being loaded, add the following line to a file in the directory /etc/modprobe.d:
install cramfs /bin/true
This effectively prevents usage of this uncommon filesystem.
The cramfs filesystem type is a compressed read-only
Linux filesystem embedded in small footprint systems. A
cramfs image can be used without having to first
decompress the image.</t>
  </si>
  <si>
    <t xml:space="preserve">Removing support for unneeded filesystem types reduces the local attack surface
of the server.</t>
  </si>
  <si>
    <t xml:space="preserve">1.1.1.1</t>
  </si>
  <si>
    <t xml:space="preserve">CCE-80835-2</t>
  </si>
  <si>
    <t xml:space="preserve">Disable Modprobe Loading of USB Storage Driver</t>
  </si>
  <si>
    <t xml:space="preserve">To prevent USB storage devices from being used, configure the kernel module loading system
to prevent automatic loading of the USB storage driver.
To configure the system to prevent the usb-storage
kernel module from being loaded, add the following line to a file in the directory /etc/modprobe.d:
install usb-storage /bin/true
This will prevent the modprobe program from loading the usb-storage
module, but will not prevent an administrator (or another program) from using the
insmod program to load the module manually.</t>
  </si>
  <si>
    <t xml:space="preserve">USB storage devices such as thumb drives can be used to introduce
malicious software.</t>
  </si>
  <si>
    <t xml:space="preserve">1.1.23</t>
  </si>
  <si>
    <t xml:space="preserve">CCE-82729-5</t>
  </si>
  <si>
    <t xml:space="preserve">Disable Mounting of udf</t>
  </si>
  <si>
    <t xml:space="preserve">
To configure the system to prevent the udf
kernel module from being loaded, add the following line to a file in the directory /etc/modprobe.d:
install udf /bin/true
This effectively prevents usage of this uncommon filesystem.
The udf filesystem type is the universal disk format
used to implement the ISO/IEC 13346 and ECMA-167 specifications.
This is an open vendor filesystem type for data storage on a broad
range of media. This filesystem type is neccessary to support
writing DVDs and newer optical disc formats.</t>
  </si>
  <si>
    <t xml:space="preserve">Removing support for unneeded filesystem types reduces the local
attack surface of the system.</t>
  </si>
  <si>
    <t xml:space="preserve">1.1.1.4</t>
  </si>
  <si>
    <t xml:space="preserve">CCE-83498-6</t>
  </si>
  <si>
    <t xml:space="preserve">Disable Mounting of squashfs</t>
  </si>
  <si>
    <t xml:space="preserve">
To configure the system to prevent the squashfs
kernel module from being loaded, add the following line to a file in the directory /etc/modprobe.d:
install squashfs /bin/true
This effectively prevents usage of this uncommon filesystem.
The squashfs filesystem type is a compressed read-only Linux
filesystem embedded in small footprint systems (similar to
cramfs). A squashfs image can be used without having
to first decompress the image.</t>
  </si>
  <si>
    <t xml:space="preserve">Removing support for unneeded filesystem types reduces the local attack
surface of the system.</t>
  </si>
  <si>
    <t xml:space="preserve">1.1.1.3</t>
  </si>
  <si>
    <t xml:space="preserve">CCE-82170-2</t>
  </si>
  <si>
    <t xml:space="preserve">Disable Mounting of vFAT filesystems</t>
  </si>
  <si>
    <t xml:space="preserve">
To configure the system to prevent the vfat
kernel module from being loaded, add the following line to a file in the directory /etc/modprobe.d:
install vfat /bin/true
This effectively prevents usage of this uncommon filesystem.
The vFAT filesystem format is primarily used on older
windows systems and portable USB drives or flash modules. It comes
in three types FAT12, FAT16, and FAT32
all of which are supported by the vfat kernel module.</t>
  </si>
  <si>
    <t xml:space="preserve">Removing support for unneeded filesystems reduces the local attack
surface of the system.</t>
  </si>
  <si>
    <t xml:space="preserve">1.1.1.2</t>
  </si>
  <si>
    <t xml:space="preserve">CCE-80817-0</t>
  </si>
  <si>
    <t xml:space="preserve">Ensure All SUID Executables Are Authorized</t>
  </si>
  <si>
    <t xml:space="preserve">The SUID (set user id) bit should be set only on files that were
installed via authorized means. A straightforward means of identifying
unauthorized SUID files is determine if any were not installed as part of an
RPM package, which is cryptographically verified. Investigate the origin
of any unpackaged SUID files.
This configuration check considers authorized SUID files which were installed via RPM.
It is assumed that when an individual has sudo access to install an RPM
and all packages are signed with an organizationally-recognized GPG key,
the software should be considered an approved package on the system.
Any SUID file not deployed through an RPM will be flagged for further review.</t>
  </si>
  <si>
    <t xml:space="preserve">Executable files with the SUID permission run with the privileges of
the owner of the file. SUID files of uncertain provenance could allow for
unprivileged users to elevate privileges. The presence of these files should be
strictly controlled on the system.</t>
  </si>
  <si>
    <t xml:space="preserve">6.1.13</t>
  </si>
  <si>
    <t xml:space="preserve">Verify Permissions on Important Files and
Directories</t>
  </si>
  <si>
    <t xml:space="preserve">CCE-80816-2</t>
  </si>
  <si>
    <t xml:space="preserve">Ensure All SGID Executables Are Authorized</t>
  </si>
  <si>
    <t xml:space="preserve">The SGID (set group id) bit should be set only on files that were
installed via authorized means. A straightforward means of identifying
unauthorized SGID files is determine if any were not installed as part of an
RPM package, which is cryptographically verified. Investigate the origin
of any unpackaged SGID files.
This configuration check considers authorized SGID files which were installed via RPM.
It is assumed that when an individual has sudo access to install an RPM
and all packages are signed with an organizationally-recognized GPG key,
the software should be considered an approved package on the system.
Any SGID file not deployed through an RPM will be flagged for further review.</t>
  </si>
  <si>
    <t xml:space="preserve">Executable files with the SGID permission run with the privileges of
the owner of the file. SGID files of uncertain provenance could allow for
unprivileged users to elevate privileges. The presence of these files should be
strictly controlled on the system.</t>
  </si>
  <si>
    <t xml:space="preserve">6.1.14</t>
  </si>
  <si>
    <t xml:space="preserve">CCE-80783-4</t>
  </si>
  <si>
    <t xml:space="preserve">Verify that All World-Writable Directories Have Sticky Bits Set</t>
  </si>
  <si>
    <t xml:space="preserve">+t</t>
  </si>
  <si>
    <t xml:space="preserve">When the so-called &amp;#39;sticky bit&amp;#39; is set on a directory,
only the owner of a given file may remove that file from the
directory. Without the sticky bit, any user with write access to a
directory may remove any file in the directory. Setting the sticky
bit prevents users from removing each other&amp;#39;s files. In cases where
there is no reason for a directory to be world-writable, a better
solution is to remove that permission rather than to set the sticky
bit. However, if a directory is used by a particular application,
consult that application&amp;#39;s documentation instead of blindly
changing modes.
To set the sticky bit on a world-writable directory DIR, run the
following command:
$ sudo chmod +t DIR</t>
  </si>
  <si>
    <t xml:space="preserve">Failing to set the sticky bit on public directories allows unauthorized
users to delete files in the directory structure.
The only authorized public directories are those temporary directories
supplied with the system, or those designed to be temporary file
repositories. The setting is normally reserved for directories used by the
system, by users for temporary file storage (such as /tmp), and
for directories requiring global read/write access.</t>
  </si>
  <si>
    <t xml:space="preserve">CCE-83499-4</t>
  </si>
  <si>
    <t xml:space="preserve">Ensure All Files Are Owned by a User</t>
  </si>
  <si>
    <t xml:space="preserve">via find</t>
  </si>
  <si>
    <t xml:space="preserve">If any files are not owned by a user, then the
cause of their lack of ownership should be investigated.
Following this, the files should be deleted or assigned to an
appropriate user.</t>
  </si>
  <si>
    <t xml:space="preserve">Unowned files do not directly imply a security problem, but they are generally
a sign that something is amiss. They may
be caused by an intruder, by incorrect software installation or
draft software removal, or by failure to remove all files belonging
to a deleted account. The files should be repaired so they
will not cause problems when accounts are created in the future,
and the cause should be discovered and addressed.</t>
  </si>
  <si>
    <t xml:space="preserve">6.1.11</t>
  </si>
  <si>
    <t xml:space="preserve">CCE-81030-9</t>
  </si>
  <si>
    <t xml:space="preserve">Enable Kernel Parameter to Enforce DAC on Symlinks</t>
  </si>
  <si>
    <t xml:space="preserve">To set the runtime status of the fs.protected_symlinks kernel parameter, run the following command: $ sudo sysctl -w fs.protected_symlinks=1
To make sure that the setting is persistent, add the following line to a file in the directory /etc/sysctl.d: fs.protected_symlinks = 1</t>
  </si>
  <si>
    <t xml:space="preserve">By enabling this kernel parameter, symbolic links are permitted to be followed
only when outside a sticky world-writable directory, or when the UID of the
link and follower match, or when the directory owner matches the symlink&amp;#39;s owner.
Disallowing such symlinks helps mitigate vulnerabilities based on insecure file system
accessed by privileged programs, avoiding an exploitation vector exploiting unsafe use of
open() or creat().</t>
  </si>
  <si>
    <t xml:space="preserve">CCE-81027-5</t>
  </si>
  <si>
    <t xml:space="preserve">Enable Kernel Parameter to Enforce DAC on Hardlinks</t>
  </si>
  <si>
    <t xml:space="preserve">To set the runtime status of the fs.protected_hardlinks kernel parameter, run the following command: $ sudo sysctl -w fs.protected_hardlinks=1
To make sure that the setting is persistent, add the following line to a file in the directory /etc/sysctl.d: fs.protected_hardlinks = 1</t>
  </si>
  <si>
    <t xml:space="preserve">By enabling this kernel parameter, users can no longer create soft or hard links to
files which they do not own. Disallowing such hardlinks mitigate vulnerabilities
based on insecure file system accessed by privileged programs, avoiding an
exploitation vector exploiting unsafe use of open() or creat().</t>
  </si>
  <si>
    <t xml:space="preserve">CCE-80818-8</t>
  </si>
  <si>
    <t xml:space="preserve">Ensure No World-Writable Files Exist</t>
  </si>
  <si>
    <t xml:space="preserve">o-w</t>
  </si>
  <si>
    <t xml:space="preserve">It is generally a good idea to remove global (other) write
access to a file when it is discovered. However, check with
documentation for specific applications before making changes.
Also, monitor for recurring world-writable files, as these may be
symptoms of a misconfigured application or user account. Finally,
this applies to real files and not virtual files that are a part of
pseudo file systems such as sysfs or procfs.</t>
  </si>
  <si>
    <t xml:space="preserve">Data in world-writable files can be modified by any
user on the system. In almost all circumstances, files can be
configured using a combination of user and group permissions to
support whatever legitimate access is needed without the risk
caused by world-writable files.</t>
  </si>
  <si>
    <t xml:space="preserve">6.1.10</t>
  </si>
  <si>
    <t xml:space="preserve">CCE-83497-8</t>
  </si>
  <si>
    <t xml:space="preserve">Ensure All Files Are Owned by a Group</t>
  </si>
  <si>
    <t xml:space="preserve">If any files are not owned by a group, then the
cause of their lack of group-ownership should be investigated.
Following this, the files should be deleted or assigned to an
appropriate group.</t>
  </si>
  <si>
    <t xml:space="preserve">6.1.12</t>
  </si>
  <si>
    <t xml:space="preserve">CCE-80806-3</t>
  </si>
  <si>
    <t xml:space="preserve">Verify that System Executables Have Root Ownership</t>
  </si>
  <si>
    <t xml:space="preserve">System executables are stored in the following directories by default:
/bin
/sbin
/usr/bin
/usr/libexec
/usr/local/bin
/usr/local/sbin
/usr/sbin
All files in these directories should be owned by the root user.
If any file FILE in these directories is found
to be owned by a user other than root, correct its ownership with the
following command:
$ sudo chown root FILE</t>
  </si>
  <si>
    <t xml:space="preserve">System binaries are executed by privileged users as well as system services,
and restrictive permissions are necessary to ensure that their
execution of these programs cannot be co-opted.</t>
  </si>
  <si>
    <t xml:space="preserve">Verify File Permissions Within Some Important Directories</t>
  </si>
  <si>
    <t xml:space="preserve">CCE-80815-4</t>
  </si>
  <si>
    <t xml:space="preserve">Verify that Shared Library Files Have Restrictive Permissions</t>
  </si>
  <si>
    <t xml:space="preserve">go-w</t>
  </si>
  <si>
    <t xml:space="preserve">System-wide shared library files, which are linked to executables
during process load time or run time, are stored in the following directories
by default:
/lib
/lib64
/usr/lib
/usr/lib64
Kernel modules, which can be added to the kernel during runtime, are
stored in /lib/modules. All files in these directories
should not be group-writable or world-writable. If any file in these
directories is found to be group-writable or world-writable, correct
its permission with the following command:
$ sudo chmod go-w FILE</t>
  </si>
  <si>
    <t xml:space="preserve">Files from shared library directories are loaded into the address
space of processes (including privileged ones) or of the kernel itself at
runtime. Restrictive permissions are necessary to protect the integrity of the system.</t>
  </si>
  <si>
    <t xml:space="preserve">CCE-80809-7</t>
  </si>
  <si>
    <t xml:space="preserve">Verify that System Executables Have Restrictive Permissions</t>
  </si>
  <si>
    <t xml:space="preserve">System executables are stored in the following directories by default:
/bin
/sbin
/usr/bin
/usr/libexec
/usr/local/bin
/usr/local/sbin
/usr/sbin
All files in these directories should not be group-writable or world-writable.
If any file FILE in these directories is found
to be group-writable or world-writable, correct its permission with the
following command:
$ sudo chmod go-w FILE</t>
  </si>
  <si>
    <t xml:space="preserve">System binaries are executed by privileged users, as well as system services,
and restrictive permissions are necessary to ensure execution of these programs
cannot be co-opted.</t>
  </si>
  <si>
    <t xml:space="preserve">CCE-80807-1</t>
  </si>
  <si>
    <t xml:space="preserve">Verify that Shared Library Files Have Root Ownership</t>
  </si>
  <si>
    <t xml:space="preserve">System-wide shared library files, which are linked to executables
during process load time or run time, are stored in the following directories
by default:
/lib
/lib64
/usr/lib
/usr/lib64
Kernel modules, which can be added to the kernel during runtime, are also
stored in /lib/modules. All files in these directories should be
owned by the root user. If the directory, or any file in these
directories, is found to be owned by a user other than root correct its
ownership with the following command:
$ sudo chown root FILE</t>
  </si>
  <si>
    <t xml:space="preserve">Files from shared library directories are loaded into the address
space of processes (including privileged ones) or of the kernel itself at
runtime. Proper ownership is necessary to protect the integrity of the system.</t>
  </si>
  <si>
    <t xml:space="preserve">CCE-80813-9</t>
  </si>
  <si>
    <t xml:space="preserve">Verify Permissions on shadow File</t>
  </si>
  <si>
    <t xml:space="preserve">“0000”</t>
  </si>
  <si>
    <t xml:space="preserve">
To properly set the permissions of /etc/shadow, run the command:
$ sudo chmod 0000 /etc/shadow</t>
  </si>
  <si>
    <t xml:space="preserve">The /etc/shadow file contains the list of local
system accounts and stores password hashes. Protection of this file is
critical for system security. Failure to give ownership of this file
to root provides the designated owner with access to sensitive information
which could weaken the system security posture.</t>
  </si>
  <si>
    <t xml:space="preserve">6.1.3</t>
  </si>
  <si>
    <t xml:space="preserve">Verify Permissions on Files with Local Account Information and Credentials</t>
  </si>
  <si>
    <t xml:space="preserve">CCE-80812-1</t>
  </si>
  <si>
    <t xml:space="preserve">Verify Permissions on passwd File</t>
  </si>
  <si>
    <t xml:space="preserve">
To properly set the permissions of /etc/passwd, run the command:
$ sudo chmod 0644 /etc/passwd</t>
  </si>
  <si>
    <t xml:space="preserve">If the /etc/passwd file is writable by a group-owner or the
world the risk of its compromise is increased. The file contains the list of
accounts on the system and associated information, and protection of this file
is critical for system security.</t>
  </si>
  <si>
    <t xml:space="preserve">6.1.2</t>
  </si>
  <si>
    <t xml:space="preserve">CCE-80799-0</t>
  </si>
  <si>
    <t xml:space="preserve">Verify Group Who Owns shadow File</t>
  </si>
  <si>
    <t xml:space="preserve"> To properly set the group owner of /etc/shadow, run the command: $ sudo chgrp root /etc/shadow</t>
  </si>
  <si>
    <t xml:space="preserve">The /etc/shadow file stores password hashes. Protection of this file is
critical for system security.</t>
  </si>
  <si>
    <t xml:space="preserve">CCE-80802-2</t>
  </si>
  <si>
    <t xml:space="preserve">Verify User Who Owns gshadow File</t>
  </si>
  <si>
    <t xml:space="preserve"> To properly set the owner of /etc/gshadow, run the command: $ sudo chown root /etc/gshadow </t>
  </si>
  <si>
    <t xml:space="preserve">The /etc/gshadow file contains group password hashes. Protection of this file
is critical for system security.</t>
  </si>
  <si>
    <t xml:space="preserve">6.1.5</t>
  </si>
  <si>
    <t xml:space="preserve">CCE-83415-0</t>
  </si>
  <si>
    <t xml:space="preserve">Verify User Who Owns Backup shadow File</t>
  </si>
  <si>
    <t xml:space="preserve"> To properly set the group owner of /etc/shadow-, run the command: $ sudo chgrp root /etc/shadow-</t>
  </si>
  <si>
    <t xml:space="preserve">The /etc/shadow- file is a backup file of /etc/shadow, and as such,
it contains the list of local system accounts and password hashes.
Protection of this file is critical for system security.</t>
  </si>
  <si>
    <t xml:space="preserve">6.1.7</t>
  </si>
  <si>
    <t xml:space="preserve">CCE-80803-0</t>
  </si>
  <si>
    <t xml:space="preserve">Verify User Who Owns passwd File</t>
  </si>
  <si>
    <t xml:space="preserve"> To properly set the owner of /etc/passwd, run the command: $ sudo chown root /etc/passwd </t>
  </si>
  <si>
    <t xml:space="preserve">The /etc/passwd file contains information about the users that are configured on
the system. Protection of this file is critical for system security.</t>
  </si>
  <si>
    <t xml:space="preserve">CCE-83535-5</t>
  </si>
  <si>
    <t xml:space="preserve">Verify Group Who Owns Backup gshadow File</t>
  </si>
  <si>
    <t xml:space="preserve"> To properly set the group owner of /etc/gshadow-, run the command: $ sudo chgrp root /etc/gshadow-</t>
  </si>
  <si>
    <t xml:space="preserve">The /etc/gshadow- file is a backup of /etc/gshadow, and as such,
it contains group password hashes. Protection of this file is critical for system security.</t>
  </si>
  <si>
    <t xml:space="preserve">6.1.9</t>
  </si>
  <si>
    <t xml:space="preserve">CCE-80797-4</t>
  </si>
  <si>
    <t xml:space="preserve">Verify Group Who Owns gshadow File</t>
  </si>
  <si>
    <t xml:space="preserve"> To properly set the group owner of /etc/gshadow, run the command: $ sudo chgrp root /etc/gshadow</t>
  </si>
  <si>
    <t xml:space="preserve">CCE-80811-3</t>
  </si>
  <si>
    <t xml:space="preserve">Verify Permissions on gshadow File</t>
  </si>
  <si>
    <t xml:space="preserve">
To properly set the permissions of /etc/gshadow, run the command:
$ sudo chmod 0000 /etc/gshadow</t>
  </si>
  <si>
    <t xml:space="preserve">CCE-83573-6</t>
  </si>
  <si>
    <t xml:space="preserve">Verify Permissions on Backup gshadow File</t>
  </si>
  <si>
    <t xml:space="preserve">
To properly set the permissions of /etc/gshadow-, run the command:
$ sudo chmod 0000 /etc/gshadow-</t>
  </si>
  <si>
    <t xml:space="preserve">CCE-83473-9</t>
  </si>
  <si>
    <t xml:space="preserve">Verify User Who Owns Backup group File</t>
  </si>
  <si>
    <t xml:space="preserve"> To properly set the owner of /etc/group-, run the command: $ sudo chown root /etc/group- </t>
  </si>
  <si>
    <t xml:space="preserve">The /etc/group- file is a backup file of /etc/group, and as such,
it contains information regarding groups that are configured on the system.
Protection of this file is important for system security.</t>
  </si>
  <si>
    <t xml:space="preserve">6.1.8</t>
  </si>
  <si>
    <t xml:space="preserve">CCE-80804-8</t>
  </si>
  <si>
    <t xml:space="preserve">Verify User Who Owns shadow File</t>
  </si>
  <si>
    <t xml:space="preserve"> To properly set the owner of /etc/shadow, run the command: $ sudo chown root /etc/shadow </t>
  </si>
  <si>
    <t xml:space="preserve">CCE-83326-9</t>
  </si>
  <si>
    <t xml:space="preserve">Verify User Who Owns Backup passwd File</t>
  </si>
  <si>
    <t xml:space="preserve"> To properly set the owner of /etc/passwd-, run the command: $ sudo chown root /etc/passwd- </t>
  </si>
  <si>
    <t xml:space="preserve">The /etc/passwd- file is a backup file of /etc/passwd, and as such,
it contains information about the users that are configured on the system.
Protection of this file is critical for system security.</t>
  </si>
  <si>
    <t xml:space="preserve">6.1.6</t>
  </si>
  <si>
    <t xml:space="preserve">CCE-83332-7</t>
  </si>
  <si>
    <t xml:space="preserve">Verify Permissions on Backup passwd File</t>
  </si>
  <si>
    <t xml:space="preserve">
To properly set the permissions of /etc/passwd-, run the command:
$ sudo chmod 0644 /etc/passwd-</t>
  </si>
  <si>
    <t xml:space="preserve">CCE-83483-8</t>
  </si>
  <si>
    <t xml:space="preserve">Verify Permissions on Backup group File</t>
  </si>
  <si>
    <t xml:space="preserve">
To properly set the permissions of /etc/group-, run the command:
$ sudo chmod 0644 /etc/group-</t>
  </si>
  <si>
    <t xml:space="preserve">CCE-80801-4</t>
  </si>
  <si>
    <t xml:space="preserve">Verify User Who Owns group File</t>
  </si>
  <si>
    <t xml:space="preserve"> To properly set the owner of /etc/group, run the command: $ sudo chown root /etc/group </t>
  </si>
  <si>
    <t xml:space="preserve">The /etc/group file contains information regarding groups that are configured
on the system. Protection of this file is important for system security.</t>
  </si>
  <si>
    <t xml:space="preserve">6.1.4</t>
  </si>
  <si>
    <t xml:space="preserve">CCE-83533-0</t>
  </si>
  <si>
    <t xml:space="preserve">Verify User Who Owns Backup gshadow File</t>
  </si>
  <si>
    <t xml:space="preserve"> To properly set the owner of /etc/gshadow-, run the command: $ sudo chown root /etc/gshadow- </t>
  </si>
  <si>
    <t xml:space="preserve">CCE-83413-5</t>
  </si>
  <si>
    <t xml:space="preserve">Verify Group Who Owns Backup shadow File</t>
  </si>
  <si>
    <t xml:space="preserve"> To properly set the owner of /etc/shadow-, run the command: $ sudo chown root /etc/shadow- </t>
  </si>
  <si>
    <t xml:space="preserve">CCE-80796-6</t>
  </si>
  <si>
    <t xml:space="preserve">Verify Group Who Owns group File</t>
  </si>
  <si>
    <t xml:space="preserve"> To properly set the group owner of /etc/group, run the command: $ sudo chgrp root /etc/group</t>
  </si>
  <si>
    <t xml:space="preserve">CCE-80810-5</t>
  </si>
  <si>
    <t xml:space="preserve">Verify Permissions on group File</t>
  </si>
  <si>
    <t xml:space="preserve">CCE-83324-4</t>
  </si>
  <si>
    <t xml:space="preserve">Verify Group Who Owns Backup passwd File</t>
  </si>
  <si>
    <t xml:space="preserve"> To properly set the group owner of /etc/passwd-, run the command: $ sudo chgrp root /etc/passwd-</t>
  </si>
  <si>
    <t xml:space="preserve">CCE-83417-6</t>
  </si>
  <si>
    <t xml:space="preserve">Verify Permissions on Backup shadow File</t>
  </si>
  <si>
    <t xml:space="preserve">
To properly set the permissions of /etc/shadow-, run the command:
$ sudo chmod 0000 /etc/shadow-</t>
  </si>
  <si>
    <t xml:space="preserve">CCE-80798-2</t>
  </si>
  <si>
    <t xml:space="preserve">Verify Group Who Owns passwd File</t>
  </si>
  <si>
    <t xml:space="preserve"> To properly set the group owner of /etc/passwd, run the command: $ sudo chgrp root /etc/passwd</t>
  </si>
  <si>
    <t xml:space="preserve">CCE-83475-4</t>
  </si>
  <si>
    <t xml:space="preserve">Verify Group Who Owns Backup group File</t>
  </si>
  <si>
    <t xml:space="preserve"> To properly set the group owner of /etc/group-, run the command: $ sudo chgrp root /etc/group-</t>
  </si>
  <si>
    <t xml:space="preserve">CCE-82062-1</t>
  </si>
  <si>
    <t xml:space="preserve">Add nodev Option to /var</t>
  </si>
  <si>
    <t xml:space="preserve">nodev</t>
  </si>
  <si>
    <t xml:space="preserve">The nodev mount option can be used to prevent device files from
being created in /var.
Legitimate character and block devices should exist only in
the /dev directory on the root partition or within chroot
jails built for system services.
Add the nodev option to the fourth column of
/etc/fstab for the line which controls mounting of
/var.</t>
  </si>
  <si>
    <t xml:space="preserve">The only legitimate location for device files is the /dev directory
located on the root partition. The only exception to this is chroot jails.</t>
  </si>
  <si>
    <t xml:space="preserve">AC-6,AC-6(1),CM-6(a),CM-7(a),CM-7(b),MP-7</t>
  </si>
  <si>
    <t xml:space="preserve">SRG-OS-000368-GPOS-00154</t>
  </si>
  <si>
    <t xml:space="preserve">Restrict Partition Mount Options</t>
  </si>
  <si>
    <t xml:space="preserve">CCE-82941-6</t>
  </si>
  <si>
    <t xml:space="preserve">Add nodev Option to /boot</t>
  </si>
  <si>
    <t xml:space="preserve">The nodev mount option can be used to prevent device files from
being created in /boot.
Legitimate character and block devices should exist only in
the /dev directory on the root partition or within chroot
jails built for system services.
Add the nodev option to the fourth column of
/etc/fstab for the line which controls mounting of
/boot.</t>
  </si>
  <si>
    <t xml:space="preserve">CCE-81050-7</t>
  </si>
  <si>
    <t xml:space="preserve">Add nosuid Option to /home</t>
  </si>
  <si>
    <t xml:space="preserve">nosuid</t>
  </si>
  <si>
    <t xml:space="preserve">The nosuid mount option can be used to prevent
execution of setuid programs in /home. The SUID and SGID permissions
should not be required in these user data directories.
Add the nosuid option to the fourth column of
/etc/fstab for the line which controls mounting of
/home.</t>
  </si>
  <si>
    <t xml:space="preserve">The presence of SUID and SGID executables should be tightly controlled. Users
should not be able to execute SUID or SGID binaries from user home directory partitions.</t>
  </si>
  <si>
    <t xml:space="preserve">1.1.3</t>
  </si>
  <si>
    <t xml:space="preserve">SRG-OS-000368-GPOS-00154,SRG-OS-000480-GPOS-00227</t>
  </si>
  <si>
    <t xml:space="preserve">CCE-82068-8</t>
  </si>
  <si>
    <t xml:space="preserve">Add nodev Option to /var/tmp</t>
  </si>
  <si>
    <t xml:space="preserve">The nodev mount option can be used to prevent device files from
being created in /var/tmp. Legitimate character and block devices
should not exist within temporary directories like /var/tmp.
Add the nodev option to the fourth column of
/etc/fstab for the line which controls mounting of
/var/tmp.</t>
  </si>
  <si>
    <t xml:space="preserve">1.1.8</t>
  </si>
  <si>
    <t xml:space="preserve">CCE-82008-4</t>
  </si>
  <si>
    <t xml:space="preserve">Add noexec Option to /var/log</t>
  </si>
  <si>
    <t xml:space="preserve">noexec</t>
  </si>
  <si>
    <t xml:space="preserve">The noexec mount option can be used to prevent binaries
from being executed out of /var/log.
Add the noexec option to the fourth column of
/etc/fstab for the line which controls mounting of
/var/log.</t>
  </si>
  <si>
    <t xml:space="preserve">Allowing users to execute binaries from directories containing log files
such as /var/log should never be necessary in normal operation and
can expose the system to potential compromise.</t>
  </si>
  <si>
    <t xml:space="preserve">CCE-80839-4</t>
  </si>
  <si>
    <t xml:space="preserve">Add nosuid Option to /dev/shm</t>
  </si>
  <si>
    <t xml:space="preserve">The nosuid mount option can be used to prevent execution
of setuid programs in /dev/shm.  The SUID and SGID permissions should not
be required in these world-writable directories.
Add the nosuid option to the fourth column of
/etc/fstab for the line which controls mounting of
/dev/shm.</t>
  </si>
  <si>
    <t xml:space="preserve">The presence of SUID and SGID executables should be tightly controlled. Users
should not be able to execute SUID or SGID binaries from temporary storage partitions.</t>
  </si>
  <si>
    <t xml:space="preserve">1.1.16</t>
  </si>
  <si>
    <t xml:space="preserve">CCE-81033-3</t>
  </si>
  <si>
    <t xml:space="preserve">Add nosuid Option to /boot</t>
  </si>
  <si>
    <t xml:space="preserve">The nosuid mount option can be used to prevent
execution of setuid programs in /boot. The SUID and SGID permissions
should not be required on the boot partition.
Add the nosuid option to the fourth column of
/etc/fstab for the line which controls mounting of
/boot.</t>
  </si>
  <si>
    <t xml:space="preserve">The presence of SUID and SGID executables should be tightly controlled. Users
should not be able to execute SUID or SGID binaries from boot partitions.</t>
  </si>
  <si>
    <t xml:space="preserve">CCE-82065-4</t>
  </si>
  <si>
    <t xml:space="preserve">Add nosuid Option to /var/log</t>
  </si>
  <si>
    <t xml:space="preserve">The nosuid mount option can be used to prevent
execution of setuid programs in /var/log. The SUID and SGID permissions
should not be required in directories containing log files.
Add the nosuid option to the fourth column of
/etc/fstab for the line which controls mounting of
/var/log.</t>
  </si>
  <si>
    <t xml:space="preserve">The presence of SUID and SGID executables should be tightly controlled. Users
should not be able to execute SUID or SGID binaries from partitions
designated for log files.</t>
  </si>
  <si>
    <t xml:space="preserve">CCE-82746-9</t>
  </si>
  <si>
    <t xml:space="preserve">Add noexec Option to Removable Media Partitions</t>
  </si>
  <si>
    <t xml:space="preserve">The noexec mount option prevents the direct execution of binaries
on the mounted filesystem. Preventing the direct execution of binaries from
removable media (such as a USB key) provides a defense against malicious
software that may be present on such untrusted media.
Add the noexec option to the fourth column of
/etc/fstab for the line which controls mounting of
    any removable media partitions.</t>
  </si>
  <si>
    <t xml:space="preserve">Allowing users to execute binaries from removable media such as USB keys exposes
the system to potential compromise.</t>
  </si>
  <si>
    <t xml:space="preserve">1.1.20</t>
  </si>
  <si>
    <t xml:space="preserve">CCE-82744-4</t>
  </si>
  <si>
    <t xml:space="preserve">Add nosuid Option to Removable Media Partitions</t>
  </si>
  <si>
    <t xml:space="preserve">The nosuid mount option prevents set-user-identifier (SUID)
and set-group-identifier (SGID) permissions from taking effect. These permissions
allow users to execute binaries with the same permissions as the owner and group
of the file respectively. Users should not be allowed to introduce SUID and SGID
files into the system via partitions mounted from removeable media.
Add the nosuid option to the fourth column of
/etc/fstab for the line which controls mounting of
    any removable media partitions.</t>
  </si>
  <si>
    <t xml:space="preserve">The presence of SUID and SGID executables should be tightly controlled. Allowing
users to introduce SUID or SGID binaries from partitions mounted off of
removable media would allow them to introduce their own highly-privileged programs.</t>
  </si>
  <si>
    <t xml:space="preserve">1.1.19</t>
  </si>
  <si>
    <t xml:space="preserve">CCE-82742-8</t>
  </si>
  <si>
    <t xml:space="preserve">Add nodev Option to Removable Media Partitions</t>
  </si>
  <si>
    <t xml:space="preserve">The nodev mount option prevents files from being
interpreted as character or block devices.
Legitimate character and block devices should exist only in
the /dev directory on the root partition or within chroot
jails built for system services.
Add the nodev option to the fourth column of
/etc/fstab for the line which controls mounting of
    any removable media partitions.</t>
  </si>
  <si>
    <t xml:space="preserve">The only legitimate location for device files is the /dev directory
located on the root partition. An exception to this is chroot jails, and it is
not advised to set nodev on partitions which contain their root
filesystems.</t>
  </si>
  <si>
    <t xml:space="preserve">1.1.18</t>
  </si>
  <si>
    <t xml:space="preserve">CCE-80838-6</t>
  </si>
  <si>
    <t xml:space="preserve">Add noexec Option to /dev/shm</t>
  </si>
  <si>
    <t xml:space="preserve">The noexec mount option can be used to prevent binaries
from being executed out of /dev/shm.
It can be dangerous to allow the execution of binaries
from world-writable temporary storage directories such as /dev/shm.
Add the noexec option to the fourth column of
/etc/fstab for the line which controls mounting of
/dev/shm.</t>
  </si>
  <si>
    <t xml:space="preserve">Allowing users to execute binaries from world-writable directories
such as /dev/shm can expose the system to potential compromise.</t>
  </si>
  <si>
    <t xml:space="preserve">1.1.17</t>
  </si>
  <si>
    <t xml:space="preserve">CCE-82921-8</t>
  </si>
  <si>
    <t xml:space="preserve">Add nosuid Option to /var/log/audit</t>
  </si>
  <si>
    <t xml:space="preserve">The nosuid mount option can be used to prevent
execution of setuid programs in /var/log/audit. The SUID and SGID permissions
should not be required in directories containing audit log files.
Add the nosuid option to the fourth column of
/etc/fstab for the line which controls mounting of
/var/log/audit.</t>
  </si>
  <si>
    <t xml:space="preserve">The presence of SUID and SGID executables should be tightly controlled. Users
should not be able to execute SUID or SGID binaries from partitions
designated for audit log files.</t>
  </si>
  <si>
    <t xml:space="preserve">CCE-82623-0</t>
  </si>
  <si>
    <t xml:space="preserve">Add nodev Option to /tmp</t>
  </si>
  <si>
    <t xml:space="preserve">The nodev mount option can be used to prevent device files from
being created in /tmp. Legitimate character and block devices
should not exist within temporary directories like /tmp.
Add the nodev option to the fourth column of
/etc/fstab for the line which controls mounting of
/tmp.</t>
  </si>
  <si>
    <t xml:space="preserve">CCE-82139-7</t>
  </si>
  <si>
    <t xml:space="preserve">Add noexec Option to /tmp</t>
  </si>
  <si>
    <t xml:space="preserve">The noexec mount option can be used to prevent binaries
from being executed out of /tmp.
Add the noexec option to the fourth column of
/etc/fstab for the line which controls mounting of
/tmp.</t>
  </si>
  <si>
    <t xml:space="preserve">Allowing users to execute binaries from world-writable directories
such as /tmp should never be necessary in normal operation and
can expose the system to potential compromise.</t>
  </si>
  <si>
    <t xml:space="preserve">1.1.5</t>
  </si>
  <si>
    <t xml:space="preserve">CCE-82154-6</t>
  </si>
  <si>
    <t xml:space="preserve">Add nosuid Option to /var/tmp</t>
  </si>
  <si>
    <t xml:space="preserve">The nosuid mount option can be used to prevent
execution of setuid programs in /var/tmp. The SUID and SGID permissions
should not be required in these world-writable directories.
Add the nosuid option to the fourth column of
/etc/fstab for the line which controls mounting of
/var/tmp.</t>
  </si>
  <si>
    <t xml:space="preserve">1.1.9</t>
  </si>
  <si>
    <t xml:space="preserve">CCE-82077-9</t>
  </si>
  <si>
    <t xml:space="preserve">Add nodev Option to /var/log</t>
  </si>
  <si>
    <t xml:space="preserve">The nodev mount option can be used to prevent device files from
being created in /var/log.
Legitimate character and block devices should exist only in
the /dev directory on the root partition or within chroot
jails built for system services.
Add the nodev option to the fourth column of
/etc/fstab for the line which controls mounting of
/var/log.</t>
  </si>
  <si>
    <t xml:space="preserve">CCE-82080-3</t>
  </si>
  <si>
    <t xml:space="preserve">Add nodev Option to /var/log/audit</t>
  </si>
  <si>
    <t xml:space="preserve">The nodev mount option can be used to prevent device files from
being created in /var/log/audit.
Legitimate character and block devices should exist only in
the /dev directory on the root partition or within chroot
jails built for system services.
Add the nodev option to the fourth column of
/etc/fstab for the line which controls mounting of
/var/log/audit.</t>
  </si>
  <si>
    <t xml:space="preserve">CCE-82069-6</t>
  </si>
  <si>
    <t xml:space="preserve">Add nodev Option to Non-Root Local Partitions</t>
  </si>
  <si>
    <t xml:space="preserve">The nodev mount option prevents files from being interpreted as
character or block devices. Legitimate character and block devices should
exist only in the /dev directory on the root partition or within
chroot jails built for system services.
Add the nodev option to the fourth column of
/etc/fstab for the line which controls mounting of
    any non-root local partitions.</t>
  </si>
  <si>
    <t xml:space="preserve">The nodev mount option prevents files from being
interpreted as character or block devices. The only legitimate location
for device files is the /dev directory located on the root partition.
The only exception to this is chroot jails, for which it is not advised
to set nodev on these filesystems.</t>
  </si>
  <si>
    <t xml:space="preserve">CCE-82975-4</t>
  </si>
  <si>
    <t xml:space="preserve">Add noexec Option to /var/log/audit</t>
  </si>
  <si>
    <t xml:space="preserve">The noexec mount option can be used to prevent binaries
from being executed out of /var/log/audit.
Add the noexec option to the fourth column of
/etc/fstab for the line which controls mounting of
/var/log/audit.</t>
  </si>
  <si>
    <t xml:space="preserve">Allowing users to execute binaries from directories containing audit log files
such as /var/log/audit should never be necessary in normal operation and
can expose the system to potential compromise.</t>
  </si>
  <si>
    <t xml:space="preserve">CCE-82140-5</t>
  </si>
  <si>
    <t xml:space="preserve">Add nosuid Option to /tmp</t>
  </si>
  <si>
    <t xml:space="preserve">The nosuid mount option can be used to prevent
execution of setuid programs in /tmp. The SUID and SGID permissions
should not be required in these world-writable directories.
Add the nosuid option to the fourth column of
/etc/fstab for the line which controls mounting of
/tmp.</t>
  </si>
  <si>
    <t xml:space="preserve">1.1.4</t>
  </si>
  <si>
    <t xml:space="preserve">CCE-82151-2</t>
  </si>
  <si>
    <t xml:space="preserve">Add noexec Option to /var/tmp</t>
  </si>
  <si>
    <t xml:space="preserve">The noexec mount option can be used to prevent binaries
from being executed out of /var/tmp.
Add the noexec option to the fourth column of
/etc/fstab for the line which controls mounting of
/var/tmp.</t>
  </si>
  <si>
    <t xml:space="preserve">Allowing users to execute binaries from world-writable directories
such as /var/tmp should never be necessary in normal operation and
can expose the system to potential compromise.</t>
  </si>
  <si>
    <t xml:space="preserve">1.1.10</t>
  </si>
  <si>
    <t xml:space="preserve">CCE-81048-1</t>
  </si>
  <si>
    <t xml:space="preserve">Add nodev Option to /home</t>
  </si>
  <si>
    <t xml:space="preserve">The nodev mount option can be used to prevent device files from
being created in /home.
Legitimate character and block devices should exist only in
the /dev directory on the root partition or within chroot
jails built for system services.
Add the nodev option to the fourth column of
/etc/fstab for the line which controls mounting of
/home.</t>
  </si>
  <si>
    <t xml:space="preserve">1.1.14</t>
  </si>
  <si>
    <t xml:space="preserve">CCE-80837-8</t>
  </si>
  <si>
    <t xml:space="preserve">Add nodev Option to /dev/shm</t>
  </si>
  <si>
    <t xml:space="preserve">The nodev mount option can be used to prevent creation of device
files in /dev/shm. Legitimate character and block devices should
not exist within temporary directories like /dev/shm.
Add the nodev option to the fourth column of
/etc/fstab for the line which controls mounting of
/dev/shm.</t>
  </si>
  <si>
    <t xml:space="preserve">CCE-82179-3</t>
  </si>
  <si>
    <t xml:space="preserve">Prevent non-Privileged Users from Modifying Network Interfaces using nmcli</t>
  </si>
  <si>
    <t xml:space="preserve">via polkit-1</t>
  </si>
  <si>
    <t xml:space="preserve">By default, non-privileged users are given permissions to modify networking
interfaces and configurations using the nmcli command. Non-privileged
users should not be making configuration changes to network configurations. To
ensure that non-privileged users do not have permissions to make changes to the
network configuration using nmcli, create the following configuration in
/etc/polkit-1/localauthority/20-org.d/10-nm-harden-access.pkla:
[Disable General User Access to NetworkManager]
Identity=default
Action=org.freedesktop.NetworkManager.*
ResultAny=no
ResultInactive=no
ResultActive=auth_admin
</t>
  </si>
  <si>
    <t xml:space="preserve">Allowing non-privileged users to make changes to network settings can allow
untrusted access, prevent system availability, and/or can lead to a compromise or
attack.</t>
  </si>
  <si>
    <t xml:space="preserve">AC-18(4),CM-6(a)</t>
  </si>
  <si>
    <t xml:space="preserve">Network Configuration and Firewalls</t>
  </si>
  <si>
    <t xml:space="preserve">CCE-82283-3</t>
  </si>
  <si>
    <t xml:space="preserve">Ensure System is Not Acting as a Network Sniffer</t>
  </si>
  <si>
    <t xml:space="preserve">via ip</t>
  </si>
  <si>
    <t xml:space="preserve">The system should not be acting as a network sniffer, which can
capture all traffic on the network to which it is connected. Run the following
to determine if any interface is running in promiscuous mode:
$ ip link | grep PROMISC
Promiscuous mode of an interface can be disabled with the following command:
$ sudo ip link set dev device_name multicast off promisc off</t>
  </si>
  <si>
    <t xml:space="preserve">Network interfaces in promiscuous mode allow for the capture of all network traffic
visible to the system. If unauthorized individuals can access these applications, it
may allow them to collect information such as logon IDs, passwords, and key exchanges
between systems.
If the system is being used to perform a network troubleshooting function, the use of these
tools must be documented with the Information Systems Security Manager (ISSM) and restricted
to only authorized personnel.</t>
  </si>
  <si>
    <t xml:space="preserve">CM-6(a),CM-7(2),CM-7(a),CM-7(b),MA-3</t>
  </si>
  <si>
    <t xml:space="preserve">CCE-81024-2</t>
  </si>
  <si>
    <t xml:space="preserve">Disable Kernel Parameter for IP Forwarding on IPv4 Interfaces</t>
  </si>
  <si>
    <t xml:space="preserve">To set the runtime status of the net.ipv4.ip_forward kernel parameter, run the following command: $ sudo sysctl -w net.ipv4.ip_forward=0
To make sure that the setting is persistent, add the following line to a file in the directory /etc/sysctl.d: net.ipv4.ip_forward = 0</t>
  </si>
  <si>
    <t xml:space="preserve">Routing protocol daemons are typically used on routers to exchange
network topology information with other routers. If this capability is used when
not required, system network information may be unnecessarily transmitted across
the network.</t>
  </si>
  <si>
    <t xml:space="preserve">CM-7(a),CM-7(b),SC-5CM-6(a),SC-7(a)</t>
  </si>
  <si>
    <t xml:space="preserve">3.1.1.</t>
  </si>
  <si>
    <t xml:space="preserve">Network Parameters for Hosts Only</t>
  </si>
  <si>
    <t xml:space="preserve">CCE-80918-6</t>
  </si>
  <si>
    <t xml:space="preserve">Disable Kernel Parameter for Sending ICMP Redirects on all IPv4 Interfaces</t>
  </si>
  <si>
    <t xml:space="preserve">To set the runtime status of the net.ipv4.conf.all.send_redirects kernel parameter, run the following command: $ sudo sysctl -w net.ipv4.conf.all.send_redirects=0
To make sure that the setting is persistent, add the following line to a file in the directory /etc/sysctl.d: net.ipv4.conf.all.send_redirects = 0</t>
  </si>
  <si>
    <t xml:space="preserve">ICMP redirect messages are used by routers to inform hosts that a more
direct route exists for a particular destination. These messages contain information
from the system&amp;#39;s route table possibly revealing portions of the network topology.
The ability to send ICMP redirects is only appropriate for systems acting as routers.</t>
  </si>
  <si>
    <t xml:space="preserve">3.1.2</t>
  </si>
  <si>
    <t xml:space="preserve">CCE-80921-0</t>
  </si>
  <si>
    <t xml:space="preserve">Disable Kernel Parameter for Sending ICMP Redirects on all IPv4 Interfaces by Default</t>
  </si>
  <si>
    <t xml:space="preserve">To set the runtime status of the net.ipv4.conf.default.send_redirects kernel parameter, run the following command: $ sudo sysctl -w net.ipv4.conf.default.send_redirects=0
To make sure that the setting is persistent, add the following line to a file in the directory /etc/sysctl.d: net.ipv4.conf.default.send_redirects = 0</t>
  </si>
  <si>
    <t xml:space="preserve">CCE-81011-9</t>
  </si>
  <si>
    <t xml:space="preserve">Disable Kernel Parameter for Accepting Source-Routed Packets on all IPv4 Interfaces</t>
  </si>
  <si>
    <t xml:space="preserve">To set the runtime status of the net.ipv4.conf.all.accept_source_route kernel parameter, run the following command: $ sudo sysctl -w net.ipv4.conf.all.accept_source_route=0
To make sure that the setting is persistent, add the following line to a file in the directory /etc/sysctl.d: net.ipv4.conf.all.accept_source_route = 0</t>
  </si>
  <si>
    <t xml:space="preserve">Source-routed packets allow the source of the packet to suggest routers
forward the packet along a different path than configured on the router,
which can be used to bypass network security measures. This requirement
applies only to the forwarding of source-routerd traffic, such as when IPv4
forwarding is enabled and the system is functioning as a router.
Accepting source-routed packets in the IPv4 protocol has few legitimate
uses. It should be disabled unless it is absolutely required.</t>
  </si>
  <si>
    <t xml:space="preserve">3.2.1</t>
  </si>
  <si>
    <t xml:space="preserve">Network Related Kernel Runtime Parameters for Hosts and Routers</t>
  </si>
  <si>
    <t xml:space="preserve">CCE-81022-6</t>
  </si>
  <si>
    <t xml:space="preserve">Enable Kernel Parameter to Use Reverse Path Filtering on all IPv4 Interfaces by Default</t>
  </si>
  <si>
    <t xml:space="preserve">To set the runtime status of the net.ipv4.conf.default.rp_filter kernel parameter, run the following command: $ sudo sysctl -w net.ipv4.conf.default.rp_filter=1
To make sure that the setting is persistent, add the following line to a file in the directory /etc/sysctl.d: net.ipv4.conf.default.rp_filter = 1</t>
  </si>
  <si>
    <t xml:space="preserve">Enabling reverse path filtering drops packets with source addresses
that should not have been able to be received on the interface they were
received on. It should not be used on systems which are routers for
complicated networks, but is helpful for end hosts and routers serving small
networks.</t>
  </si>
  <si>
    <t xml:space="preserve">CM-6(a),CM-7(a),CM-7(b),SC-7(a)</t>
  </si>
  <si>
    <t xml:space="preserve">3.2.7</t>
  </si>
  <si>
    <t xml:space="preserve">CCE-80920-2</t>
  </si>
  <si>
    <t xml:space="preserve">Disable Kernel Parameter for Accepting Source-Routed Packets on IPv4 Interfaces by Default</t>
  </si>
  <si>
    <t xml:space="preserve">To set the runtime status of the net.ipv4.conf.default.accept_source_route kernel parameter, run the following command: $ sudo sysctl -w net.ipv4.conf.default.accept_source_route=0
To make sure that the setting is persistent, add the following line to a file in the directory /etc/sysctl.d: net.ipv4.conf.default.accept_source_route = 0</t>
  </si>
  <si>
    <t xml:space="preserve">Source-routed packets allow the source of the packet to suggest routers
forward the packet along a different path than configured on the router,
which can be used to bypass network security measures.
Accepting source-routed packets in the IPv4 protocol has few legitimate
uses. It should be disabled unless it is absolutely required, such as when
IPv4 forwarding is enabled and the system is legitimately functioning as a
router.</t>
  </si>
  <si>
    <t xml:space="preserve">CM-7(a),CM-7(b),SC-5,SC-7(a)</t>
  </si>
  <si>
    <t xml:space="preserve">CCE-80923-6</t>
  </si>
  <si>
    <t xml:space="preserve">Enable Kernel Parameter to Use TCP Syncookies on IPv4 Interfaces</t>
  </si>
  <si>
    <t xml:space="preserve">To set the runtime status of the net.ipv4.tcp_syncookies kernel parameter, run the following command: $ sudo sysctl -w net.ipv4.tcp_syncookies=1
To make sure that the setting is persistent, add the following line to a file in the directory /etc/sysctl.d: net.ipv4.tcp_syncookies = 1</t>
  </si>
  <si>
    <t xml:space="preserve">A TCP SYN flood attack can cause a denial of service by filling a
system&amp;#39;s TCP connection table with connections in the SYN_RCVD state.
Syncookies can be used to track a connection when a subsequent ACK is received,
verifying the initiator is attempting a valid connection and is not a flood
source. This feature is activated when a flood condition is detected, and
enables the system to continue servicing valid connection requests.</t>
  </si>
  <si>
    <t xml:space="preserve">CM-6(a),CM-7(a),CM-7(b),SC-5(1),SC-5(2),SC-5(3)(a)</t>
  </si>
  <si>
    <t xml:space="preserve">3.2.8</t>
  </si>
  <si>
    <t xml:space="preserve">SRG-OS-000142-GPOS-00071,SRG-OS-000420-GPOS-00186,SRG-OS-000480-GPOS-00227</t>
  </si>
  <si>
    <t xml:space="preserve">CCE-81018-4</t>
  </si>
  <si>
    <t xml:space="preserve">Enable Kernel Parameter to Log Martian Packets on all IPv4 Interfaces</t>
  </si>
  <si>
    <t xml:space="preserve">To set the runtime status of the net.ipv4.conf.all.log_martians kernel parameter, run the following command: $ sudo sysctl -w net.ipv4.conf.all.log_martians=1
To make sure that the setting is persistent, add the following line to a file in the directory /etc/sysctl.d: net.ipv4.conf.all.log_martians = 1</t>
  </si>
  <si>
    <t xml:space="preserve">The presence of &amp;#34;martian&amp;#34; packets (which have impossible addresses)
as well as spoofed packets, source-routed packets, and redirects could be a
sign of nefarious network activity. Logging these packets enables this activity
to be detected.</t>
  </si>
  <si>
    <t xml:space="preserve">CM-7(a),CM-7(b),SC-5(3)(a)</t>
  </si>
  <si>
    <t xml:space="preserve">3.2.4</t>
  </si>
  <si>
    <t xml:space="preserve">CCE-81021-8</t>
  </si>
  <si>
    <t xml:space="preserve">Enable Kernel Parameter to Use Reverse Path Filtering on all IPv4 Interfaces</t>
  </si>
  <si>
    <t xml:space="preserve">To set the runtime status of the net.ipv4.conf.all.rp_filter kernel parameter, run the following command: $ sudo sysctl -w net.ipv4.conf.all.rp_filter=1
To make sure that the setting is persistent, add the following line to a file in the directory /etc/sysctl.d: net.ipv4.conf.all.rp_filter = 1</t>
  </si>
  <si>
    <t xml:space="preserve">CCE-81017-6</t>
  </si>
  <si>
    <t xml:space="preserve">Configure Kernel Parameter for Accepting Secure Redirects By Default</t>
  </si>
  <si>
    <t xml:space="preserve">To set the runtime status of the net.ipv4.conf.default.secure_redirects kernel parameter, run the following command: $ sudo sysctl -w net.ipv4.conf.default.secure_redirects=0
To make sure that the setting is persistent, add the following line to a file in the directory /etc/sysctl.d: net.ipv4.conf.default.secure_redirects = 0</t>
  </si>
  <si>
    <t xml:space="preserve">Accepting &amp;#34;secure&amp;#34; ICMP redirects (from those gateways listed as
default gateways) has few legitimate uses. It should be disabled unless it is
absolutely required.</t>
  </si>
  <si>
    <t xml:space="preserve">3.2.3</t>
  </si>
  <si>
    <t xml:space="preserve">CCE-81023-4</t>
  </si>
  <si>
    <t xml:space="preserve">Enable Kernel Parameter to Ignore Bogus ICMP Error Responses on IPv4 Interfaces</t>
  </si>
  <si>
    <t xml:space="preserve">To set the runtime status of the net.ipv4.icmp_ignore_bogus_error_responses kernel parameter, run the following command: $ sudo sysctl -w net.ipv4.icmp_ignore_bogus_error_responses=1
To make sure that the setting is persistent, add the following line to a file in the directory /etc/sysctl.d: net.ipv4.icmp_ignore_bogus_error_responses = 1</t>
  </si>
  <si>
    <t xml:space="preserve">Ignoring bogus ICMP error responses reduces
log size, although some activity would not be logged.</t>
  </si>
  <si>
    <t xml:space="preserve">CM-7(a),CM-7(b),SC-5</t>
  </si>
  <si>
    <t xml:space="preserve">3.2.6</t>
  </si>
  <si>
    <t xml:space="preserve">CCE-80922-8</t>
  </si>
  <si>
    <t xml:space="preserve">Enable Kernel Parameter to Ignore ICMP Broadcast Echo Requests on IPv4 Interfaces</t>
  </si>
  <si>
    <t xml:space="preserve">To set the runtime status of the net.ipv4.icmp_echo_ignore_broadcasts kernel parameter, run the following command: $ sudo sysctl -w net.ipv4.icmp_echo_ignore_broadcasts=1
To make sure that the setting is persistent, add the following line to a file in the directory /etc/sysctl.d: net.ipv4.icmp_echo_ignore_broadcasts = 1</t>
  </si>
  <si>
    <t xml:space="preserve">Responding to broadcast (ICMP) echoes facilitates network mapping
and provides a vector for amplification attacks.
Ignoring ICMP echo requests (pings) sent to broadcast or multicast
addresses makes the system slightly more difficult to enumerate on the network.</t>
  </si>
  <si>
    <t xml:space="preserve">3.2.5</t>
  </si>
  <si>
    <t xml:space="preserve">CCE-81016-8</t>
  </si>
  <si>
    <t xml:space="preserve">Disable Kernel Parameter for Accepting Secure ICMP Redirects on all IPv4 Interfaces</t>
  </si>
  <si>
    <t xml:space="preserve">To set the runtime status of the net.ipv4.conf.all.secure_redirects kernel parameter, run the following command: $ sudo sysctl -w net.ipv4.conf.all.secure_redirects=0
To make sure that the setting is persistent, add the following line to a file in the directory /etc/sysctl.d: net.ipv4.conf.all.secure_redirects = 0</t>
  </si>
  <si>
    <t xml:space="preserve">CCE-80919-4</t>
  </si>
  <si>
    <t xml:space="preserve">Disable Kernel Parameter for Accepting ICMP Redirects by Default on IPv4 Interfaces</t>
  </si>
  <si>
    <t xml:space="preserve">To set the runtime status of the net.ipv4.conf.default.accept_redirects kernel parameter, run the following command: $ sudo sysctl -w net.ipv4.conf.default.accept_redirects=0
To make sure that the setting is persistent, add the following line to a file in the directory /etc/sysctl.d: net.ipv4.conf.default.accept_redirects = 0</t>
  </si>
  <si>
    <t xml:space="preserve">ICMP redirect messages are used by routers to inform hosts that a more
direct route exists for a particular destination. These messages modify the
host&amp;#39;s route table and are unauthenticated. An illicit ICMP redirect
message could result in a man-in-the-middle attack.
This feature of the IPv4 protocol has few legitimate uses. It should
be disabled unless absolutely required.</t>
  </si>
  <si>
    <t xml:space="preserve">3.2.2</t>
  </si>
  <si>
    <t xml:space="preserve">CCE-81020-0</t>
  </si>
  <si>
    <t xml:space="preserve">Enable Kernel Paremeter to Log Martian Packets on all IPv4 Interfaces by Default</t>
  </si>
  <si>
    <t xml:space="preserve">To set the runtime status of the net.ipv4.conf.default.log_martians kernel parameter, run the following command: $ sudo sysctl -w net.ipv4.conf.default.log_martians=1
To make sure that the setting is persistent, add the following line to a file in the directory /etc/sysctl.d: net.ipv4.conf.default.log_martians = 1</t>
  </si>
  <si>
    <t xml:space="preserve">CCE-80917-8</t>
  </si>
  <si>
    <t xml:space="preserve">Disable Accepting ICMP Redirects for All IPv4 Interfaces</t>
  </si>
  <si>
    <t xml:space="preserve">To set the runtime status of the net.ipv4.conf.all.accept_redirects kernel parameter, run the following command: $ sudo sysctl -w net.ipv4.conf.all.accept_redirects=0
To make sure that the setting is persistent, add the following line to a file in the directory /etc/sysctl.d: net.ipv4.conf.all.accept_redirects = 0</t>
  </si>
  <si>
    <t xml:space="preserve">ICMP redirect messages are used by routers to inform hosts that a more
direct route exists for a particular destination. These messages modify the
host&amp;#39;s route table and are unauthenticated. An illicit ICMP redirect
message could result in a man-in-the-middle attack.
This feature of the IPv4 protocol has few legitimate uses. It should be
disabled unless absolutely required.&amp;#34;</t>
  </si>
  <si>
    <t xml:space="preserve">CCE-82998-6</t>
  </si>
  <si>
    <t xml:space="preserve">Install firewalld Package</t>
  </si>
  <si>
    <t xml:space="preserve">The firewalld package can be installed with the following command:
$ sudo yum install firewalld</t>
  </si>
  <si>
    <t xml:space="preserve">The firewalld package should be installed to provide access control methods.</t>
  </si>
  <si>
    <t xml:space="preserve">3.4.1.1</t>
  </si>
  <si>
    <t xml:space="preserve">SRG-OS-000298-GPOS-00116,SRG-OS-000480-GPOS-00227</t>
  </si>
  <si>
    <t xml:space="preserve">Inspect and Activate Default firewalld Rules</t>
  </si>
  <si>
    <t xml:space="preserve">CCE-80877-4</t>
  </si>
  <si>
    <t xml:space="preserve">Verify firewalld Enabled</t>
  </si>
  <si>
    <t xml:space="preserve"> The firewalld service can be enabled with the following command: $ sudo systemctl enable firewalld.service</t>
  </si>
  <si>
    <t xml:space="preserve">Access control methods provide the ability to enhance system security posture
by restricting services and known good IP addresses and address ranges. This
prevents connections from unknown hosts and protocols.</t>
  </si>
  <si>
    <t xml:space="preserve">AC-4,CA-3(5),CM-6(a),CM-7(b),SC-7(21)</t>
  </si>
  <si>
    <t xml:space="preserve">3.4.2.1</t>
  </si>
  <si>
    <t xml:space="preserve">SRG-OS-000480-GPOS-00227,SRG-OS-000480-GPOS-00231,SRG-OS-000480-GPOS-00232</t>
  </si>
  <si>
    <t xml:space="preserve">CCE-84300-3</t>
  </si>
  <si>
    <t xml:space="preserve">Configure the Firewalld Ports</t>
  </si>
  <si>
    <t xml:space="preserve">via firewall-cmd</t>
  </si>
  <si>
    <t xml:space="preserve">Configure the firewalld ports to allow approved
services to have access to the system. To configure firewalld
to open ports, run the following command:
$ sudo firewall-cmd --permanent --add-port=port_number/tcp
or
$ sudo firewall-cmd --permanent --add-port=service_name
Run the command list above for each of the ports listed below:
To configure firewalld to allow access, run the following command(s):
firewall-cmd --permanent --add-service=ssh</t>
  </si>
  <si>
    <t xml:space="preserve">In order to prevent unauthorized connection of devices, unauthorized
transfer of information, or unauthorized tunneling (i.e., embedding of data
types within data types), organizations must disable or restrict unused or
unnecessary physical and logical ports/protocols on information systems.
Operating systems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VPN and IPS); however, doing so increases risk
over limiting the services provided by any one component.
To support the requirements and principles of least functionality, the
operating system must support the organizational requirements, providing
only essential capabilities and limiting the use of ports, protocols,
and/or services to only those required, authorized, and approved to conduct
official business or to address authorized quality of life issues.</t>
  </si>
  <si>
    <t xml:space="preserve">SRG-OS-000096-GPOS-00050,SRG-OS-000297-GPOS-00115</t>
  </si>
  <si>
    <t xml:space="preserve">Strengthen the Default Ruleset</t>
  </si>
  <si>
    <t xml:space="preserve">CCE-80890-7</t>
  </si>
  <si>
    <t xml:space="preserve">Set Default firewalld Zone for Incoming Packets</t>
  </si>
  <si>
    <t xml:space="preserve">drop</t>
  </si>
  <si>
    <t xml:space="preserve">via /etc/firewalld/firewalld.conf</t>
  </si>
  <si>
    <t xml:space="preserve">To set the default zone to drop for
the built-in default zone which processes incoming IPv4 and IPv6 packets,
modify the following line in
/etc/firewalld/firewalld.conf to be:
DefaultZone=drop</t>
  </si>
  <si>
    <t xml:space="preserve">In firewalld the default zone is applied only after all
the applicable rules in the table are examined for a match. Setting the
default zone to drop implements proper design for a firewall, i.e.
any packets which are not explicitly permitted should not be
accepted.</t>
  </si>
  <si>
    <t xml:space="preserve">CA-3(5),CM-6(a),CM-7(b),SC-7(23)</t>
  </si>
  <si>
    <t xml:space="preserve">3.4.2.4</t>
  </si>
  <si>
    <t xml:space="preserve">CCE-82982-0</t>
  </si>
  <si>
    <t xml:space="preserve">Install iptables Package</t>
  </si>
  <si>
    <t xml:space="preserve">The iptables package can be installed with the following command:
$ sudo yum install iptables</t>
  </si>
  <si>
    <t xml:space="preserve">iptables controls the Linux kernel network packet filtering
code. iptables allows system operators to set up firewalls and IP
masquerading, etc.</t>
  </si>
  <si>
    <t xml:space="preserve">iptables and ip6tables</t>
  </si>
  <si>
    <t xml:space="preserve">CCE-80832-9</t>
  </si>
  <si>
    <t xml:space="preserve">Disable Bluetooth Kernel Module</t>
  </si>
  <si>
    <t xml:space="preserve">The kernel&amp;#39;s module loading system can be configured to prevent
loading of the Bluetooth module. Add the following to
the appropriate /etc/modprobe.d configuration file
to prevent the loading of the Bluetooth module:
install bluetooth /bin/true</t>
  </si>
  <si>
    <t xml:space="preserve">If Bluetooth functionality must be disabled, preventing the kernel
from loading the kernel module provides an additional safeguard against its
activation.</t>
  </si>
  <si>
    <t xml:space="preserve">AC-18(3),AC-18(a),CM-6(a),CM-7(a),CM-7(b),MP-7</t>
  </si>
  <si>
    <t xml:space="preserve">Disable Wireless Through Software Configuration</t>
  </si>
  <si>
    <t xml:space="preserve">CCE-83501-7</t>
  </si>
  <si>
    <t xml:space="preserve">Deactivate Wireless Network Interfaces</t>
  </si>
  <si>
    <t xml:space="preserve">via nmcli</t>
  </si>
  <si>
    <t xml:space="preserve">Deactivating wireless network interfaces should prevent
normal usage of the wireless capability.
Configure the system to disable all wireless network interfaces with the
following command:
$ sudo nmcli radio wifi off</t>
  </si>
  <si>
    <t xml:space="preserve">The use of wireless networking can introduce many different attack vectors into
the organization&amp;#39;s network. Common attack vectors such as malicious association
and ad hoc networks will allow an attacker to spoof a wireless access point
(AP), allowing validated systems to connect to the malicious AP and enabling the
attacker to monitor and record network traffic. These malicious APs can also
serve to create a man-in-the-middle attack or be used to create a denial of
service to valid network resources.</t>
  </si>
  <si>
    <t xml:space="preserve">3.5</t>
  </si>
  <si>
    <t xml:space="preserve">SRG-OS-000424-GPOS-00188</t>
  </si>
  <si>
    <t xml:space="preserve">CCE-80845-1</t>
  </si>
  <si>
    <t xml:space="preserve">Install libreswan Package</t>
  </si>
  <si>
    <t xml:space="preserve">The Libreswan package provides an implementation of IPsec
and IKE, which permits the creation of secure tunnels over
untrusted networks. The libreswan package can be installed with the following command:
$ sudo yum install libreswan</t>
  </si>
  <si>
    <t xml:space="preserve">Providing the ability for remote users or systems
to initiate a secure VPN connection protects information when it is
transmitted over a wide area network.</t>
  </si>
  <si>
    <t xml:space="preserve">SRG-OS-000120-GPOS-00061,SRG-OS-000480-GPOS-00227</t>
  </si>
  <si>
    <t xml:space="preserve">IPSec Support</t>
  </si>
  <si>
    <t xml:space="preserve">CCE-80836-0</t>
  </si>
  <si>
    <t xml:space="preserve">Verify Any Configured IPSec Tunnel Connections</t>
  </si>
  <si>
    <t xml:space="preserve">via /etc/ipsec.conf</t>
  </si>
  <si>
    <t xml:space="preserve">Libreswan provides an implementation of IPsec
and IKE, which permits the creation of secure tunnels over
untrusted networks. As such, IPsec can be used to circumvent certain
network requirements such as filtering. Verify that if any IPsec connection
(conn) configured in /etc/ipsec.conf and /etc/ipsec.d
exists is an approved organizational connection.</t>
  </si>
  <si>
    <t xml:space="preserve">IP tunneling mechanisms can be used to bypass network filtering.</t>
  </si>
  <si>
    <t xml:space="preserve">AC-17(a),AC-4,CM-6(a),MA-4(6),SC-8</t>
  </si>
  <si>
    <t xml:space="preserve">CCE-80834-5</t>
  </si>
  <si>
    <t xml:space="preserve">Disable SCTP Support</t>
  </si>
  <si>
    <t xml:space="preserve">The Stream Control Transmission Protocol (SCTP) is a
transport layer protocol, designed to support the idea of
message-oriented communication, with several streams of messages
within one connection.
To configure the system to prevent the sctp
kernel module from being loaded, add the following line to a file in the directory /etc/modprobe.d:
install sctp /bin/true</t>
  </si>
  <si>
    <t xml:space="preserve">Disabling SCTP protects
the system against exploitation of any flaws in its implementation.</t>
  </si>
  <si>
    <t xml:space="preserve">3.5.2</t>
  </si>
  <si>
    <t xml:space="preserve">Uncommon Network Protocols</t>
  </si>
  <si>
    <t xml:space="preserve">CCE-82059-7</t>
  </si>
  <si>
    <t xml:space="preserve">Disable CAN Support</t>
  </si>
  <si>
    <t xml:space="preserve">The Controller Area Network (CAN) is a serial communications
protocol which was initially developed for automotive and
is now also used in marine, industrial, and medical applications.
To configure the system to prevent the can
kernel module from being loaded, add the following line to a file in the directory /etc/modprobe.d:
install can /bin/true</t>
  </si>
  <si>
    <t xml:space="preserve">Disabling CAN protects the system against exploitation of any
flaws in its implementation.</t>
  </si>
  <si>
    <t xml:space="preserve">CCE-82870-7</t>
  </si>
  <si>
    <t xml:space="preserve">Disable RDS Support</t>
  </si>
  <si>
    <t xml:space="preserve">The Reliable Datagram Sockets (RDS) protocol is a transport
layer protocol designed to provide reliable high-bandwidth,
low-latency communications between nodes in a cluster.
To configure the system to prevent the rds
kernel module from being loaded, add the following line to a file in the directory /etc/modprobe.d:
install rds /bin/true</t>
  </si>
  <si>
    <t xml:space="preserve">Disabling RDS protects
the system against exploitation of any flaws in its implementation.</t>
  </si>
  <si>
    <t xml:space="preserve">3.3.3</t>
  </si>
  <si>
    <t xml:space="preserve">CCE-82297-3</t>
  </si>
  <si>
    <t xml:space="preserve">Disable TIPC Support</t>
  </si>
  <si>
    <t xml:space="preserve">The Transparent Inter-Process Communication (TIPC) protocol
is designed to provide communications between nodes in a
cluster.
To configure the system to prevent the tipc
kernel module from being loaded, add the following line to a file in the directory /etc/modprobe.d:
install tipc /bin/true</t>
  </si>
  <si>
    <t xml:space="preserve">Disabling TIPC protects
the system against exploitation of any flaws in its implementation.</t>
  </si>
  <si>
    <t xml:space="preserve">3.3.4</t>
  </si>
  <si>
    <t xml:space="preserve">CCE-82028-2</t>
  </si>
  <si>
    <t xml:space="preserve">Disable ATM Support</t>
  </si>
  <si>
    <t xml:space="preserve">The Asynchronous Transfer Mode (ATM) is a protocol operating on
network, data link, and physical layers, based on virtual circuits
and virtual paths.
To configure the system to prevent the atm
kernel module from being loaded, add the following line to a file in the directory /etc/modprobe.d:
install atm /bin/true</t>
  </si>
  <si>
    <t xml:space="preserve">Disabling ATM protects the system against exploitation of any
flaws in its implementation.</t>
  </si>
  <si>
    <t xml:space="preserve">CCE-80833-7</t>
  </si>
  <si>
    <t xml:space="preserve">Disable DCCP Support</t>
  </si>
  <si>
    <t xml:space="preserve">The Datagram Congestion Control Protocol (DCCP) is a
relatively new transport layer protocol, designed to support
streaming media and telephony.
To configure the system to prevent the dccp
kernel module from being loaded, add the following line to a file in the directory /etc/modprobe.d:
install dccp /bin/true</t>
  </si>
  <si>
    <t xml:space="preserve">Disabling DCCP protects
the system against exploitation of any flaws in its implementation.</t>
  </si>
  <si>
    <t xml:space="preserve">3.3.1</t>
  </si>
  <si>
    <t xml:space="preserve">SRG-OS-000096-GPOS-00050,SRG-OS-000378-GPOS-00163</t>
  </si>
  <si>
    <t xml:space="preserve">CCE-82005-0</t>
  </si>
  <si>
    <t xml:space="preserve">Disable IEEE 1394 (FireWire) Support</t>
  </si>
  <si>
    <t xml:space="preserve">The IEEE 1394 (FireWire) is a serial bus standard for
high-speed real-time communication.
To configure the system to prevent the firewire-core
kernel module from being loaded, add the following line to a file in the directory /etc/modprobe.d:
install firewire-core /bin/true</t>
  </si>
  <si>
    <t xml:space="preserve">Disabling FireWire protects the system against exploitation of any
flaws in its implementation.</t>
  </si>
  <si>
    <t xml:space="preserve">CCE-82872-3</t>
  </si>
  <si>
    <t xml:space="preserve">Disable IPv6 Networking Support Automatic Loading</t>
  </si>
  <si>
    <t xml:space="preserve">To prevent the IPv6 kernel module (ipv6) from binding to the
IPv6 networking stack, add the following line to
/etc/modprobe.d/disabled.conf (or another file in
/etc/modprobe.d):
options ipv6 disable=1
This permits the IPv6 module to be loaded (and thus satisfy other modules that
depend on it), while disabling support for the IPv6 protocol.</t>
  </si>
  <si>
    <t xml:space="preserve">Any unnecessary network stacks - including IPv6 - should be disabled, to reduce
the vulnerability to exploitation.</t>
  </si>
  <si>
    <t xml:space="preserve">3.6</t>
  </si>
  <si>
    <t xml:space="preserve">Disable Support for IPv6 Unless Needed</t>
  </si>
  <si>
    <t xml:space="preserve">CCE-82887-1</t>
  </si>
  <si>
    <t xml:space="preserve">Ensure IPv6 is disabled through kernel boot parameter</t>
  </si>
  <si>
    <t xml:space="preserve">To disable IPv6 protocol support in the Linux kernel,
add the argument ipv6.disable=1 to the default
GRUB2 command line for the Linux operating system in
/boot/grub2/grubenv, in the manner below:
sudo  grub2-editenv - set &amp;#34;$(grub2-editenv - list | grep kernelopts) ipv6.disable=1&amp;#34;</t>
  </si>
  <si>
    <t xml:space="preserve">Any unnecessary network stacks, including IPv6, should be disabled to reduce
the vulnerability to exploitation.</t>
  </si>
  <si>
    <t xml:space="preserve">CCE-84298-9</t>
  </si>
  <si>
    <t xml:space="preserve">Manually Assign Global IPv6 Address</t>
  </si>
  <si>
    <t xml:space="preserve">To manually assign an IP address for an interface, edit the
file /etc/sysconfig/network-scripts/ifcfg-interface. Add or correct the
following line (substituting the correct IPv6 address):
IPV6ADDR=2001:0DB8::ABCD/64
Manually assigning an IP address is preferable to accepting one from routers or
from the network otherwise. The example address here is an IPv6 address
reserved for documentation purposes, as defined by RFC3849.</t>
  </si>
  <si>
    <t xml:space="preserve">Configure IPv6 Settings if Necessary</t>
  </si>
  <si>
    <t xml:space="preserve">CCE-81013-5</t>
  </si>
  <si>
    <t xml:space="preserve">Disable Kernel Parameter for Accepting Source-Routed Packets on all IPv6 Interfaces</t>
  </si>
  <si>
    <t xml:space="preserve">To set the runtime status of the net.ipv6.conf.all.accept_source_route kernel parameter, run the following command: $ sudo sysctl -w net.ipv6.conf.all.accept_source_route=0
To make sure that the setting is persistent, add the following line to a file in the directory /etc/sysctl.d: net.ipv6.conf.all.accept_source_route = 0</t>
  </si>
  <si>
    <t xml:space="preserve">Source-routed packets allow the source of the packet to suggest routers
forward the packet along a different path than configured on the router, which can
be used to bypass network security measures. This requirement applies only to the
forwarding of source-routerd traffic, such as when IPv6 forwarding is enabled and
the system is functioning as a router.
Accepting source-routed packets in the IPv6 protocol has few legitimate
uses. It should be disabled unless it is absolutely required.</t>
  </si>
  <si>
    <t xml:space="preserve">CCE-81007-7</t>
  </si>
  <si>
    <t xml:space="preserve">Disable Accepting Router Advertisements on all IPv6 Interfaces by Default</t>
  </si>
  <si>
    <t xml:space="preserve">To set the runtime status of the net.ipv6.conf.default.accept_ra kernel parameter, run the following command: $ sudo sysctl -w net.ipv6.conf.default.accept_ra=0
To make sure that the setting is persistent, add the following line to a file in the directory /etc/sysctl.d: net.ipv6.conf.default.accept_ra = 0</t>
  </si>
  <si>
    <t xml:space="preserve">An illicit router advertisement message could result in a man-in-the-middle attack.</t>
  </si>
  <si>
    <t xml:space="preserve">3.2.9</t>
  </si>
  <si>
    <t xml:space="preserve">CCE-81010-1</t>
  </si>
  <si>
    <t xml:space="preserve">Disable Kernel Parameter for Accepting ICMP Redirects by Default on IPv6 Interfaces</t>
  </si>
  <si>
    <t xml:space="preserve">To set the runtime status of the net.ipv6.conf.default.accept_redirects kernel parameter, run the following command: $ sudo sysctl -w net.ipv6.conf.default.accept_redirects=0
To make sure that the setting is persistent, add the following line to a file in the directory /etc/sysctl.d: net.ipv6.conf.default.accept_redirects = 0</t>
  </si>
  <si>
    <t xml:space="preserve">An illicit ICMP redirect message could result in a man-in-the-middle attack.</t>
  </si>
  <si>
    <t xml:space="preserve">3.3.2</t>
  </si>
  <si>
    <t xml:space="preserve">CCE-81015-0</t>
  </si>
  <si>
    <t xml:space="preserve">Disable Kernel Parameter for Accepting Source-Routed Packets on IPv6 Interfaces by Default</t>
  </si>
  <si>
    <t xml:space="preserve">To set the runtime status of the net.ipv6.conf.default.accept_source_route kernel parameter, run the following command: $ sudo sysctl -w net.ipv6.conf.default.accept_source_route=0
To make sure that the setting is persistent, add the following line to a file in the directory /etc/sysctl.d: net.ipv6.conf.default.accept_source_route = 0</t>
  </si>
  <si>
    <t xml:space="preserve">CCE-81006-9</t>
  </si>
  <si>
    <t xml:space="preserve">Configure Accepting Router Advertisements on All IPv6 Interfaces</t>
  </si>
  <si>
    <t xml:space="preserve">To set the runtime status of the net.ipv6.conf.all.accept_ra kernel parameter, run the following command: $ sudo sysctl -w net.ipv6.conf.all.accept_ra=0
To make sure that the setting is persistent, add the following line to a file in the directory /etc/sysctl.d: net.ipv6.conf.all.accept_ra = 0</t>
  </si>
  <si>
    <t xml:space="preserve">CCE-81009-3</t>
  </si>
  <si>
    <t xml:space="preserve">Disable Accepting ICMP Redirects for All IPv6 Interfaces</t>
  </si>
  <si>
    <t xml:space="preserve">To set the runtime status of the net.ipv6.conf.all.accept_redirects kernel parameter, run the following command: $ sudo sysctl -w net.ipv6.conf.all.accept_redirects=0
To make sure that the setting is persistent, add the following line to a file in the directory /etc/sysctl.d: net.ipv6.conf.all.accept_redirects = 0</t>
  </si>
  <si>
    <t xml:space="preserve">CCE-82863-2</t>
  </si>
  <si>
    <t xml:space="preserve">Disable Kernel Parameter for IPv6 Forwarding</t>
  </si>
  <si>
    <t xml:space="preserve">To set the runtime status of the net.ipv6.conf.all.forwarding kernel parameter, run the following command: $ sudo sysctl -w net.ipv6.conf.all.forwarding=0
To make sure that the setting is persistent, add the following line to a file in the directory /etc/sysctl.d: net.ipv6.conf.all.forwarding = 0</t>
  </si>
  <si>
    <t xml:space="preserve">IP forwarding permits the kernel to forward packets from one network
interface to another. The ability to forward packets between two networks is
only appropriate for systems acting as routers.</t>
  </si>
  <si>
    <t xml:space="preserve">3.1.1</t>
  </si>
  <si>
    <t xml:space="preserve">CCE-83351-7</t>
  </si>
  <si>
    <t xml:space="preserve">Enable page allocator poisoning in zIPL</t>
  </si>
  <si>
    <t xml:space="preserve">To enable poisoning of free pages,
check that all boot entries in /boot/loader/entries/*.conf have page_poison=1
included in its options.
To ensure that new kernels and boot entries continue to enable page poisoning,
add page_poison=1 to /etc/kernel/cmdline.</t>
  </si>
  <si>
    <t xml:space="preserve">zIPL bootloader configuration</t>
  </si>
  <si>
    <t xml:space="preserve">CCE-83321-0</t>
  </si>
  <si>
    <t xml:space="preserve">Enable Auditing to Start Prior to the Audit Daemon in zIPL</t>
  </si>
  <si>
    <t xml:space="preserve">To ensure all processes can be audited, even those which start prior to the audit daemon,
check that all boot entries in /boot/loader/entries/*.conf have audit=1
included in its options.
To ensure that new kernels and boot entries continue to enable audit,
add audit=1 to /etc/kernel/cmdline.</t>
  </si>
  <si>
    <t xml:space="preserve">CCE-83381-4</t>
  </si>
  <si>
    <t xml:space="preserve">Disable vsyscalls in zIPL</t>
  </si>
  <si>
    <t xml:space="preserve">To disable use of virtual syscalls,
check that all boot entries in /boot/loader/entries/*.conf have vsyscall=none
included in its options.
To ensure that new kernels and boot entries continue to disable virtual syscalls,
add vsyscall=none to /etc/kernel/cmdline.</t>
  </si>
  <si>
    <t xml:space="preserve">CCE-83341-8</t>
  </si>
  <si>
    <t xml:space="preserve">Extend Audit Backlog Limit for the Audit Daemon in zIPL</t>
  </si>
  <si>
    <t xml:space="preserve">To improve the kernel capacity to queue all log events, even those which start prior to the audit daemon,
check that all boot entries in /boot/loader/entries/*.conf have audit_backlog_limit=8192
included in its options.
To ensure that new kernels and boot entries continue to extend the audit log events queue,
add audit_backlog_limit=8192 to /etc/kernel/cmdline.</t>
  </si>
  <si>
    <t xml:space="preserve">CCE-83485-3</t>
  </si>
  <si>
    <t xml:space="preserve">Ensure all zIPL boot entries are BLS compliant</t>
  </si>
  <si>
    <t xml:space="preserve">Ensure that zIPL boot entries fully adheres to Boot Loader Specification (BLS)
by checking that /etc/zipl.conf doesn&amp;#39;t contain image = .</t>
  </si>
  <si>
    <t xml:space="preserve">Red Hat Enterprise Linux 8 adheres to Boot Loader Specification (BLS) and is the prefered method of
configuration.</t>
  </si>
  <si>
    <t xml:space="preserve">CCE-83486-1</t>
  </si>
  <si>
    <t xml:space="preserve">Ensure zIPL bootmap is up to date</t>
  </si>
  <si>
    <t xml:space="preserve">Make sure that /boot/bootmap is up to date.
Every time a boot entry or zIPL configuration is changed /boot/bootmap needs to
be updated to reflect the changes.
Run zipl command to generate an updated /boot/bootmap.</t>
  </si>
  <si>
    <t xml:space="preserve">The file /boot/bootmap contains all boot data, keeping it up to date is crucial to
boot correct kernel and options.</t>
  </si>
  <si>
    <t xml:space="preserve">CCE-83361-6</t>
  </si>
  <si>
    <t xml:space="preserve">Enable Kernel Page-Table Isolation (KPTI) in zIPL</t>
  </si>
  <si>
    <t xml:space="preserve">To enable Kernel page-table isolation,
check that all boot entries in /boot/loader/entries/*.conf have pti=on
included in its options.
To ensure that new kernels and boot entries continue to enable page-table isolation,
add pti=on to /etc/kernel/cmdline.</t>
  </si>
  <si>
    <t xml:space="preserve">CCE-83371-5</t>
  </si>
  <si>
    <t xml:space="preserve">Enable SLUB/SLAB allocator poisoning in zIPL</t>
  </si>
  <si>
    <t xml:space="preserve">To enable poisoning of SLUB/SLAB objects,
check that all boot entries in /boot/loader/entries/*.conf have slub_debug=P
included in its options.
To ensure that new kernels and boot entries continue to enable poisoning of SLUB/SLAB objects,
add slub_debug=P to /etc/kernel/cmdline.</t>
  </si>
  <si>
    <t xml:space="preserve">CCE-82859-0</t>
  </si>
  <si>
    <t xml:space="preserve">Ensure rsyslog-gnutls is installed</t>
  </si>
  <si>
    <t xml:space="preserve">TLS protocol support for rsyslog is installed.
The rsyslog-gnutls package can be installed with the following command:
$ sudo yum install rsyslog-gnutls</t>
  </si>
  <si>
    <t xml:space="preserve">The rsyslog-gnutls package provides Transport Layer Security (TLS) support
for the rsyslog daemon, which enables secure remote logging.</t>
  </si>
  <si>
    <t xml:space="preserve">Configure Syslog</t>
  </si>
  <si>
    <t xml:space="preserve">CCE-80847-7</t>
  </si>
  <si>
    <t xml:space="preserve">Ensure rsyslog is Installed</t>
  </si>
  <si>
    <t xml:space="preserve">Rsyslog is installed by default. The rsyslog package can be installed with the following command:  $ sudo yum install rsyslog</t>
  </si>
  <si>
    <t xml:space="preserve">The rsyslog package provides the rsyslog daemon, which provides
system logging services.</t>
  </si>
  <si>
    <t xml:space="preserve">4.2.1.1</t>
  </si>
  <si>
    <t xml:space="preserve">SRG-OS-000051-GPOS-00024,SRG-OS-000479-GPOS-00224</t>
  </si>
  <si>
    <t xml:space="preserve">CCE-80886-5</t>
  </si>
  <si>
    <t xml:space="preserve">Enable rsyslog Service</t>
  </si>
  <si>
    <t xml:space="preserve">The rsyslog service provides syslog-style logging by default on Red Hat Enterprise Linux 8.
The rsyslog service can be enabled with the following command:
$ sudo systemctl enable rsyslog.service</t>
  </si>
  <si>
    <t xml:space="preserve">The rsyslog service must be running in order to provide
logging services, which are essential to system administration.</t>
  </si>
  <si>
    <t xml:space="preserve">4.2.1.2</t>
  </si>
  <si>
    <t xml:space="preserve">CCE-80860-0</t>
  </si>
  <si>
    <t xml:space="preserve">Ensure Log Files Are Owned By Appropriate Group</t>
  </si>
  <si>
    <t xml:space="preserve">The group-owner of all log files written by
rsyslog should be .
These log files are determined by the second part of each Rule line in
/etc/rsyslog.conf and typically all appear in /var/log.
For each log file LOGFILE referenced in /etc/rsyslog.conf,
run the following command to inspect the file&amp;#39;s group owner:
$ ls -l LOGFILE
If the owner is not , run the following command to
correct this:
$ sudo chgrp  LOGFILE</t>
  </si>
  <si>
    <t xml:space="preserve">The log files generated by rsyslog contain valuable information regarding system
configuration, user authentication, and other such information. Log files should be
protected from unauthorized access.</t>
  </si>
  <si>
    <t xml:space="preserve">Ensure Proper Configuration of Log Files</t>
  </si>
  <si>
    <t xml:space="preserve">CCE-80861-8</t>
  </si>
  <si>
    <t xml:space="preserve">Ensure Log Files Are Owned By Appropriate User</t>
  </si>
  <si>
    <t xml:space="preserve">The owner of all log files written by
rsyslog should be .
These log files are determined by the second part of each Rule line in
/etc/rsyslog.conf and typically all appear in /var/log.
For each log file LOGFILE referenced in /etc/rsyslog.conf,
run the following command to inspect the file&amp;#39;s owner:
$ ls -l LOGFILE
If the owner is not , run the following command to
correct this:
$ sudo chown  LOGFILE</t>
  </si>
  <si>
    <t xml:space="preserve">CCE-80859-2</t>
  </si>
  <si>
    <t xml:space="preserve">Ensure cron Is Logging To Rsyslog</t>
  </si>
  <si>
    <t xml:space="preserve">cron.*</t>
  </si>
  <si>
    <t xml:space="preserve">/etc/rsyslog.conf</t>
  </si>
  <si>
    <t xml:space="preserve">Cron logging must be implemented to spot intrusions or trace
cron job status. If cron is not logging to rsyslog, it
can be implemented by adding the following to the RULES section of
/etc/rsyslog.conf:
cron.*                                                  /var/log/cron</t>
  </si>
  <si>
    <t xml:space="preserve">Cron logging can be used to trace the successful or unsuccessful execution
of cron jobs. It can also be used to spot intrusions into the use of the cron
facility by unauthorized and malicious users.</t>
  </si>
  <si>
    <t xml:space="preserve">CCE-80862-6</t>
  </si>
  <si>
    <t xml:space="preserve">Ensure System Log Files Have Correct Permissions</t>
  </si>
  <si>
    <t xml:space="preserve">The file permissions for all log files written by rsyslog should
be set to 600, or more restrictive. These log files are determined by the
second part of each Rule line in /etc/rsyslog.conf and typically
all appear in /var/log. For each log file LOGFILE
referenced in /etc/rsyslog.conf, run the following command to
inspect the file&amp;#39;s permissions:
$ ls -l LOGFILE
If the permissions are not 600 or more restrictive, run the following
command to correct this:
$ sudo chmod 0600 LOGFILE&amp;#34;</t>
  </si>
  <si>
    <t xml:space="preserve">Log files can contain valuable information regarding system
configuration. If the system log files are not protected unauthorized
users could change the logged data, eliminating their forensic value.</t>
  </si>
  <si>
    <t xml:space="preserve">4.2.1.3</t>
  </si>
  <si>
    <t xml:space="preserve">CCE-82458-1</t>
  </si>
  <si>
    <t xml:space="preserve">Configure CA certificate for rsyslog remote logging</t>
  </si>
  <si>
    <t xml:space="preserve">via /etc/rsyslog.conf</t>
  </si>
  <si>
    <t xml:space="preserve">Configure CA certificate for rsyslog logging
to remote server using Transport Layer Security (TLS)
using correct path for the DefaultNetstreamDriverCAFile
global option in /etc/rsyslog.conf, for example with the following command:
echo &amp;#39;global(DefaultNetstreamDriverCAFile=&amp;#34;/etc/pki/tls/cert.pem&amp;#34;)&amp;#39; &amp;gt;&amp;gt; /etc/rsyslog.conf
Replace the /etc/pki/tls/cert.pem in the above command with the path to the file with CA certificate generated for the purpose of remote logging.</t>
  </si>
  <si>
    <t xml:space="preserve">The CA certificate needs to be set or rsyslog.service
fails to start with
error: ca certificate is not set, cannot continue</t>
  </si>
  <si>
    <t xml:space="preserve">Rsyslog Logs Sent To Remote Host</t>
  </si>
  <si>
    <t xml:space="preserve">CCE-82457-3</t>
  </si>
  <si>
    <t xml:space="preserve">Configure TLS for rsyslog remote logging</t>
  </si>
  <si>
    <t xml:space="preserve">Configure rsyslog to use Transport Layer
Security (TLS) support for logging to remote server
for the Forwarding Output Module in /etc/rsyslog.conf
using action. You can use the following command:
echo &amp;#39;action(type=&amp;#34;omfwd&amp;#34; protocol=&amp;#34;tcp&amp;#34; Target=&amp;#34;&amp;lt;remote system&amp;gt;&amp;#34; port=&amp;#34;6514&amp;#34;
    StreamDriver=&amp;#34;gtls&amp;#34; StreamDriverMode=&amp;#34;1&amp;#34; StreamDriverAuthMode=&amp;#34;x509/name&amp;#34; streamdriver.CheckExtendedKeyPurpose=&amp;#34;on&amp;#34;)&amp;#39; &amp;gt;&amp;gt; /etc/rsyslog.conf
Replace the &amp;lt;remote system&amp;gt; in the above command with an IP address or a host name of the remote logging server.</t>
  </si>
  <si>
    <t xml:space="preserve">For protection of data being logged, the connection to the
remote logging server needs to be authenticated and encrypted.</t>
  </si>
  <si>
    <t xml:space="preserve">CCE-80863-4</t>
  </si>
  <si>
    <t xml:space="preserve">Ensure Logs Sent To Remote Host</t>
  </si>
  <si>
    <t xml:space="preserve">To configure rsyslog to send logs to a remote log server,
open /etc/rsyslog.conf and read and understand the last section of the file,
which describes the multiple directives necessary to activate remote
logging.
Along with these other directives, the system can be configured
to forward its logs to a particular log server by
adding or correcting one of the following lines,
substituting  appropriately.
The choice of protocol depends on the environment of the system;
although TCP and RELP provide more reliable message delivery,
they may not be supported in all environments.
To use UDP for log message delivery:
*.* @
To use TCP for log message delivery:
*.* @@
To use RELP for log message delivery:
*.* :omrelp:
There must be a resolvable DNS CNAME or Alias record set to &amp;#34;&amp;#34; for logs to be sent correctly to the centralized logging utility.</t>
  </si>
  <si>
    <t xml:space="preserve">A log server (loghost) receives syslog messages from one or more
systems. This data can be used as an additional log source in the event a
system is compromised and its local logs are suspect. Forwarding log messages
to a remote loghost also provides system administrators with a centralized
place to view the status of multiple hosts within the enterprise.</t>
  </si>
  <si>
    <t xml:space="preserve">AU-4(1),AU-9(2),CM-6(a)</t>
  </si>
  <si>
    <t xml:space="preserve">4.2.1.5</t>
  </si>
  <si>
    <t xml:space="preserve">CCE-84275-7</t>
  </si>
  <si>
    <t xml:space="preserve">Ensure rsyslog Does Not Accept Remote Messages Unless Acting As Log Server</t>
  </si>
  <si>
    <t xml:space="preserve">The rsyslog daemon should not accept remote messages
unless the system acts as a log server.
To ensure that it is not listening on the network, ensure the following lines are
not found in /etc/rsyslog.conf:
$ModLoad imtcp
$InputTCPServerRun port
$ModLoad imudp
$UDPServerRun port
$ModLoad imrelp
$InputRELPServerRun port</t>
  </si>
  <si>
    <t xml:space="preserve">Any process which receives messages from the network incurs some risk
of receiving malicious messages. This risk can be eliminated for
rsyslog by configuring it not to listen on the network.</t>
  </si>
  <si>
    <t xml:space="preserve">4.2.1.6</t>
  </si>
  <si>
    <t xml:space="preserve">Configure rsyslogd to Accept Remote Messages If Acting as a Log Server</t>
  </si>
  <si>
    <t xml:space="preserve">CCE-80794-1</t>
  </si>
  <si>
    <t xml:space="preserve">Ensure Logrotate Runs Periodically</t>
  </si>
  <si>
    <t xml:space="preserve">daily</t>
  </si>
  <si>
    <t xml:space="preserve">via /etc/logrotate.conf</t>
  </si>
  <si>
    <t xml:space="preserve">The logrotate utility allows for the automatic rotation of
log files.  The frequency of rotation is specified in /etc/logrotate.conf,
which triggers a cron task.  To configure logrotate to run daily, add or correct
the following line in /etc/logrotate.conf:
# rotate log files frequency
daily</t>
  </si>
  <si>
    <t xml:space="preserve">Log files that are not properly rotated run the risk of growing so large
that they fill up the /var/log partition. Valuable logging information could be lost
if the /var/log partition becomes full.</t>
  </si>
  <si>
    <t xml:space="preserve">4.3</t>
  </si>
  <si>
    <t xml:space="preserve">Ensure All Logs are Rotated by logrotate</t>
  </si>
  <si>
    <t xml:space="preserve">CCE-82724-6</t>
  </si>
  <si>
    <t xml:space="preserve">Install policycoreutils-python-utils package</t>
  </si>
  <si>
    <t xml:space="preserve">The policycoreutils-python-utils package can be installed with the following command:
$ sudo yum install policycoreutils-python-utils</t>
  </si>
  <si>
    <t xml:space="preserve">This package is required to operate and manage an SELinux environment and its policies.
It provides utilities such as semanage, audit2allow, audit2why, chcat and sandbox.</t>
  </si>
  <si>
    <t xml:space="preserve">SELinux</t>
  </si>
  <si>
    <t xml:space="preserve">CCE-82976-2</t>
  </si>
  <si>
    <t xml:space="preserve">Install policycoreutils Package</t>
  </si>
  <si>
    <t xml:space="preserve">The policycoreutils package can be installed with the following command:
$ sudo yum install policycoreutils</t>
  </si>
  <si>
    <t xml:space="preserve">Security-enhanced Linux is a feature of the Linux kernel and a number of utilities
with enhanced security functionality designed to add mandatory access controls to Linux.
The Security-enhanced Linux kernel contains new architectural components originally
developed to improve security of the Flask operating system. These architectural components
provide general support for the enforcement of many kinds of mandatory access control
policies, including those based on the concepts of Type Enforcement, Role-based Access
Control, and Multi-level Security. 
policycoreutils contains the policy core utilities that are required for
basic operation of an SELinux-enabled system. These utilities include load_policy
to load SELinux policies, setfiles to label filesystems, newrole to
switch roles, and run_init to run /etc/init.d scripts in the proper
context.</t>
  </si>
  <si>
    <t xml:space="preserve">CCE-82877-2</t>
  </si>
  <si>
    <t xml:space="preserve">Install libselinux Package</t>
  </si>
  <si>
    <t xml:space="preserve">The libselinux package can be installed with the following command:
$ sudo yum install libselinux</t>
  </si>
  <si>
    <t xml:space="preserve">Security-enhanced Linux is a feature of the Linux kernel and a number of utilities
with enhanced security functionality designed to add mandatory access controls to Linux.
The libselinux package contains the core library of the Security-enhanced Linux system.</t>
  </si>
  <si>
    <t xml:space="preserve">1.7.1.1</t>
  </si>
  <si>
    <t xml:space="preserve">CCE-82755-0</t>
  </si>
  <si>
    <t xml:space="preserve">Uninstall setroubleshoot Package</t>
  </si>
  <si>
    <t xml:space="preserve">The SETroubleshoot service notifies desktop users of SELinux
denials. The service provides information around configuration errors,
unauthorized intrusions, and other potential errors.
The setroubleshoot package can be removed with the following command:
$ sudo yum erase setroubleshoot</t>
  </si>
  <si>
    <t xml:space="preserve">The SETroubleshoot service is an unnecessary daemon to
have running on a server, especially if
X Windows is removed or disabled.</t>
  </si>
  <si>
    <t xml:space="preserve">1.7.1.6</t>
  </si>
  <si>
    <t xml:space="preserve">CCE-82756-8</t>
  </si>
  <si>
    <t xml:space="preserve">Uninstall mcstrans Package</t>
  </si>
  <si>
    <t xml:space="preserve">The mcstransd daemon provides category label information
to client processes requesting information. The label translations are defined
in /etc/selinux/targeted/setrans.conf.
The mcstrans package can be removed with the following command:
$ sudo yum erase mcstrans</t>
  </si>
  <si>
    <t xml:space="preserve">Since this service is not used very often, disable it to reduce the
amount of potentially vulnerable code running on the system.
NOTE: This rule was added in support of the CIS RHEL6 v1.2.0 benchmark. Please
note that Red Hat does not feel this rule is security relevant.</t>
  </si>
  <si>
    <t xml:space="preserve">1.7.1.7</t>
  </si>
  <si>
    <t xml:space="preserve">CCE-80827-9</t>
  </si>
  <si>
    <t xml:space="preserve">Ensure SELinux Not Disabled in /etc/default/grub</t>
  </si>
  <si>
    <t xml:space="preserve">via /etc/default/grub</t>
  </si>
  <si>
    <t xml:space="preserve">SELinux can be disabled at boot time by an argument in
/etc/default/grub.
Remove any instances of selinux=0 from the kernel arguments in that
file to prevent SELinux from being disabled at boot.</t>
  </si>
  <si>
    <t xml:space="preserve">Disabling a major host protection feature, such as SELinux, at boot time prevents
it from confining system services at boot time.  Further, it increases
the chances that it will remain off during system operation.</t>
  </si>
  <si>
    <t xml:space="preserve">AC-3,AC-3(3)(a)</t>
  </si>
  <si>
    <t xml:space="preserve">1.7.1.2</t>
  </si>
  <si>
    <t xml:space="preserve">CCE-80866-7</t>
  </si>
  <si>
    <t xml:space="preserve">Ensure No Device Files are Unlabeled by SELinux</t>
  </si>
  <si>
    <t xml:space="preserve">Device files, which are used for communication with important system
resources, should be labeled with proper SELinux types. If any device files
carry the SELinux type device_t or unlabeled_t, report the
bug so that policy can be corrected. Supply information about what the
device is and what programs use it.
To check for incorrectly labeled device files, run following commands:
$ sudo find /dev -context *:device_t:* \( -type c -o -type b \) -printf &amp;#34;%p %Z\n&amp;#34;
$ sudo find /dev -context *:unlabeled_t:* \( -type c -o -type b \) -printf &amp;#34;%p %Z\n&amp;#34;
It should produce no output in a well-configured system.</t>
  </si>
  <si>
    <t xml:space="preserve">If a device file carries the SELinux type device_t or
unlabeled_t, then SELinux cannot properly restrict access to the
device file.</t>
  </si>
  <si>
    <t xml:space="preserve">AC-3(3)(a),AC-6,CM-6(a),CM-7(a),CM-7(b)</t>
  </si>
  <si>
    <t xml:space="preserve">CCE-80867-5</t>
  </si>
  <si>
    <t xml:space="preserve">Ensure No Daemons are Unconfined by SELinux</t>
  </si>
  <si>
    <t xml:space="preserve">via ps</t>
  </si>
  <si>
    <t xml:space="preserve">Daemons for which the SELinux policy does not contain rules will inherit the
context of the parent process. Because daemons are launched during
startup and descend from the init process, they inherit the initrc_t context.
To check for unconfined daemons, run the following command:
$ sudo ps -eZ | egrep &amp;#34;initrc&amp;#34; | egrep -vw &amp;#34;tr|ps|egrep|bash|awk&amp;#34; | tr &amp;#39;:&amp;#39; &amp;#39; &amp;#39; | awk &amp;#39;{ print $NF }&amp;#39;
It should produce no output in a well-configured system.</t>
  </si>
  <si>
    <t xml:space="preserve">Daemons which run with the initrc_t context may cause AVC denials,
or allow privileges that the daemon does not require.</t>
  </si>
  <si>
    <t xml:space="preserve">1.7.1.5</t>
  </si>
  <si>
    <t xml:space="preserve">CCE-80869-1</t>
  </si>
  <si>
    <t xml:space="preserve">Ensure SELinux State is Enforcing</t>
  </si>
  <si>
    <t xml:space="preserve">Enforcing</t>
  </si>
  <si>
    <t xml:space="preserve">via /etc/selinux/config</t>
  </si>
  <si>
    <t xml:space="preserve">The SELinux state should be set to  at
system boot time.  In the file /etc/selinux/config, add or correct the
following line to configure the system to boot into enforcing mode:
SELINUX=</t>
  </si>
  <si>
    <t xml:space="preserve">Setting the SELinux state to enforcing ensures SELinux is able to confine
potentially compromised processes to the security policy, which is designed to
prevent them from causing damage to the system or further elevating their
privileges.</t>
  </si>
  <si>
    <t xml:space="preserve">AC-3,AC-3(3)(a),AU-9,SC-7(21)</t>
  </si>
  <si>
    <t xml:space="preserve">1.7.1.4</t>
  </si>
  <si>
    <t xml:space="preserve">CCE-80868-3</t>
  </si>
  <si>
    <t xml:space="preserve">Configure SELinux Policy</t>
  </si>
  <si>
    <t xml:space="preserve">targeting</t>
  </si>
  <si>
    <t xml:space="preserve">The SELinux targeted policy is appropriate for
general-purpose desktops and servers, as well as systems in many other roles.
To configure the system to use this policy, add or correct the following line
in /etc/selinux/config:
SELINUXTYPE=
Other policies, such as mls, provide additional security labeling
and greater confinement but are not compatible with many general-purpose
use cases.</t>
  </si>
  <si>
    <t xml:space="preserve">Setting the SELinux policy to targeted or a more specialized policy
ensures the system will confine processes that are likely to be
targeted for exploitation, such as network or system services.
Note: During the development or debugging of SELinux modules, it is common to
temporarily place non-production systems in permissive mode. In such
temporary cases, SELinux policies should be developed, and once work
is completed, the system should be reconfigured to
.</t>
  </si>
  <si>
    <t xml:space="preserve">1.7.1.3</t>
  </si>
  <si>
    <t xml:space="preserve">CCE-80949-1</t>
  </si>
  <si>
    <t xml:space="preserve">Disable the selinuxuser_execheap SELinux Boolean</t>
  </si>
  <si>
    <t xml:space="preserve">off</t>
  </si>
  <si>
    <t xml:space="preserve">via setsebool</t>
  </si>
  <si>
    <t xml:space="preserve">By default, the SELinux boolean selinuxuser_execheap is disabled.
If this setting is enabled, it should be disabled.
To disable the selinuxuser_execheap SELinux boolean, run the following command:
$ sudo setsebool -P selinuxuser_execheap off</t>
  </si>
  <si>
    <t xml:space="preserve">SELinux - Booleans</t>
  </si>
  <si>
    <t xml:space="preserve">CCE-84297-1</t>
  </si>
  <si>
    <t xml:space="preserve">Enable the auditadm_exec_content SELinux Boolean</t>
  </si>
  <si>
    <t xml:space="preserve">By default, the SELinux boolean auditadm_exec_content is enabled.
If this setting is disabled, it should be enabled.
To enable the auditadm_exec_content SELinux boolean, run the following command:
$ sudo setsebool -P auditadm_exec_content on</t>
  </si>
  <si>
    <t xml:space="preserve">CCE-84293-0</t>
  </si>
  <si>
    <t xml:space="preserve">Enable the kerberos_enabled SELinux Boolean</t>
  </si>
  <si>
    <t xml:space="preserve">By default, the SELinux boolean kerberos_enabled is enabled.
If this setting is disabled, it should be enabled to allow confined
applications to run with Kerberos.
To enable the kerberos_enabled SELinux boolean, run the following command:
$ sudo setsebool -P kerberos_enabled on</t>
  </si>
  <si>
    <t xml:space="preserve">CCE-84294-8</t>
  </si>
  <si>
    <t xml:space="preserve">Disable the authlogin_radius SELinux Boolean</t>
  </si>
  <si>
    <t xml:space="preserve">By default, the SELinux boolean authlogin_radius is disabled.
If this setting is enabled, it should be disabled.
To disable the authlogin_radius SELinux boolean, run the following command:
$ sudo setsebool -P authlogin_radius off</t>
  </si>
  <si>
    <t xml:space="preserve">CCE-84296-3</t>
  </si>
  <si>
    <t xml:space="preserve">Disable the authlogin_nsswitch_use_ldap SELinux Boolean</t>
  </si>
  <si>
    <t xml:space="preserve">By default, the SELinux boolean authlogin_nsswitch_use_ldap is disabled.
If this setting is enabled, it should be disabled.
To disable the authlogin_nsswitch_use_ldap SELinux boolean, run the following command:
$ sudo setsebool -P authlogin_nsswitch_use_ldap off</t>
  </si>
  <si>
    <t xml:space="preserve">CCE-80951-7</t>
  </si>
  <si>
    <t xml:space="preserve">disable the selinuxuser_execstack SELinux Boolean</t>
  </si>
  <si>
    <t xml:space="preserve">By default, the SELinux boolean selinuxuser_execstack is enabled.
This setting should be disabled as unconfined executables should not be able
to make their stack executable.
To disable the selinuxuser_execstack SELinux boolean, run the following command:
$ sudo setsebool -P selinuxuser_execstack off</t>
  </si>
  <si>
    <t xml:space="preserve">CCE-80950-9</t>
  </si>
  <si>
    <t xml:space="preserve">Enable the selinuxuser_execmod SELinux Boolean</t>
  </si>
  <si>
    <t xml:space="preserve">By default, the SELinux boolean selinuxuser_execmod is enabled.
If this setting is disabled, it should be enabled.
To enable the selinuxuser_execmod SELinux boolean, run the following command:
$ sudo setsebool -P selinuxuser_execmod on</t>
  </si>
  <si>
    <t xml:space="preserve">CCE-82410-2</t>
  </si>
  <si>
    <t xml:space="preserve">Authenticate Zone Transfers</t>
  </si>
  <si>
    <t xml:space="preserve">If it is necessary for a secondary nameserver to receive zone data
via zone transfer from the primary server, follow the instructions here.  Use
dnssec-keygen to create a symmetric key file in the current directory:
$ cd /tmp
$ sudo dnssec-keygen -a HMAC-MD5 -b 128 -n HOST dns.example.com
Kdns.example.com .+aaa +iiiii
This output is the name of a file containing the new key. Read the file to find
the base64-encoded key string:
$ sudo cat Kdns.example.com .+NNN +MMMMM .key
dns.example.com IN KEY 512 3 157 base64-key-string
Add the directives to /etc/named.conf on the primary server:
key zone-transfer-key {
  algorithm hmac-md5;
  secret &amp;#34;base64-key-string &amp;#34;;
};
zone &amp;#34;example.com &amp;#34; IN {
  type master;
  allow-transfer { key zone-transfer-key; };
  ...
};
Add the directives below to /etc/named.conf on the secondary nameserver:
key zone-transfer-key {
  algorithm hmac-md5;
  secret &amp;#34;base64-key-string &amp;#34;;
};
server IP-OF-MASTER {
  keys { zone-transfer-key; };
};
zone &amp;#34;example.com &amp;#34; IN {
  type slave;
  masters { IP-OF-MASTER ; };
  ...
};</t>
  </si>
  <si>
    <t xml:space="preserve">The BIND transaction signature (TSIG) functionality allows primary
and secondary nameservers to use a shared secret to verify authorization to
perform zone transfers. This method is more secure than using IP-based limiting
to restrict nameserver access, since IP addresses can be easily spoofed.
However, if you cannot configure TSIG between your servers because, for
instance, the secondary nameserver is not under your control and its
administrators are unwilling to configure TSIG, you can configure an
allow-transfer directive with numerical IP addresses or ACLs as a last resort.</t>
  </si>
  <si>
    <t xml:space="preserve">Protect DNS Data from Tampering or Attack</t>
  </si>
  <si>
    <t xml:space="preserve">CCE-82408-6</t>
  </si>
  <si>
    <t xml:space="preserve">Uninstall bind Package</t>
  </si>
  <si>
    <t xml:space="preserve">The named service is provided by the bind package.
The bind package can be removed with the following command:
$ sudo yum erase bind</t>
  </si>
  <si>
    <t xml:space="preserve">If there is no need to make DNS server software available,
removing it provides a safeguard against its activation.</t>
  </si>
  <si>
    <t xml:space="preserve">Disable DNS Server</t>
  </si>
  <si>
    <t xml:space="preserve">CCE-82409-4</t>
  </si>
  <si>
    <t xml:space="preserve">Disable named Service</t>
  </si>
  <si>
    <t xml:space="preserve"> The named service can be disabled with the following command: $ sudo systemctl disable named.service The named service can be masked with the following command: $ sudo systemctl mask named.service</t>
  </si>
  <si>
    <t xml:space="preserve">All network services involve some risk of compromise due to
implementation flaws and should be disabled if possible.</t>
  </si>
  <si>
    <t xml:space="preserve">2.2.11</t>
  </si>
  <si>
    <t xml:space="preserve">CCE-82874-9</t>
  </si>
  <si>
    <t xml:space="preserve">The Chrony package is installed</t>
  </si>
  <si>
    <t xml:space="preserve">System time should be synchronized between all systems in an environment. This is
typically done by establishing an authoritative time server or set of servers and having all
systems synchronize their clocks to them.
The chrony package can be installed with the following command:
$ sudo yum install chrony</t>
  </si>
  <si>
    <t xml:space="preserve">Time synchronization is important to support time sensitive security mechanisms like
Kerberos and also ensures log files have consistent time records across the enterprise,
which aids in forensic investigations.</t>
  </si>
  <si>
    <t xml:space="preserve">2.2.1.1</t>
  </si>
  <si>
    <t xml:space="preserve">Network Time Protocol</t>
  </si>
  <si>
    <t xml:space="preserve">CCE-80874-1</t>
  </si>
  <si>
    <t xml:space="preserve">Enable the NTP Daemon</t>
  </si>
  <si>
    <t xml:space="preserve">
Run the following command to determine the current status of the
chronyd service:
$ systemctl is-active chronyd
If the service is running, it should return the following: active
Note: The chronyd daemon is enabled by default.
Run the following command to determine the current status of the
ntpd service:
$ systemctl is-active ntpd
If the service is running, it should return the following: active
Note: The ntpd daemon is not enabled by default. Though as mentioned
in the previous sections in certain environments the ntpd daemon might
be preferred to be used rather than the chronyd one. Refer to:
    https://access.redhat.com/documentation/en-US/Red_Hat_Enterprise_Linux/7/html/System_Administrators_Guide/ch-Configuring_NTP_Using_the_chrony_Suite.html
for guidance which NTP daemon to choose depending on the environment used.</t>
  </si>
  <si>
    <t xml:space="preserve">Enabling some of chronyd or ntpd services ensures
that the NTP daemon will be running and that the system will synchronize its
time to any servers specified. This is important whether the system is
configured to be a client (and synchronize only its own clock) or it is also
acting as an NTP server to other systems.  Synchronizing time is essential for
authentication services such as Kerberos, but it is also important for
maintaining accurate logs and auditing possible security breaches.
The chronyd and ntpd NTP daemons offer all of the
functionality of ntpdate, which is now deprecated. Additional
information on this is available at
    http://support.ntp.org/bin/view/Dev/DeprecatingNtpdate</t>
  </si>
  <si>
    <t xml:space="preserve">AU-8(1)(a),CM-6(a)</t>
  </si>
  <si>
    <t xml:space="preserve">CCE-82875-6</t>
  </si>
  <si>
    <t xml:space="preserve">The Chronyd service is enabled</t>
  </si>
  <si>
    <t xml:space="preserve">chrony is a daemon which implements the Network Time Protocol (NTP) is designed to
synchronize system clocks across a variety of systems and use a source that is highly
accurate. More information on chrony can be found at
    http://chrony.tuxfamily.org/.
Chrony can be configured to be a client and/or a server.
To enable Chronyd service, you can run:
# systemctl enable chronyd.service
This recommendation only applies if chrony is in use on the system.</t>
  </si>
  <si>
    <t xml:space="preserve">If chrony is in use on the system proper configuration is vital to ensuring time
synchronization is working properly.</t>
  </si>
  <si>
    <t xml:space="preserve">2.2.1.2</t>
  </si>
  <si>
    <t xml:space="preserve">CCE-80764-4</t>
  </si>
  <si>
    <t xml:space="preserve">Specify Additional Remote NTP Servers</t>
  </si>
  <si>
    <t xml:space="preserve">via /etc/chrony.conf or /etc/ntp.conf</t>
  </si>
  <si>
    <t xml:space="preserve">Depending on specific functional requirements of a concrete
production environment, the Red Hat Enterprise Linux 8 system can be
configured to utilize the services of the chronyd NTP daemon (the
default), or services of the ntpd NTP daemon. Refer to
    https://access.redhat.com/documentation/en-US/Red_Hat_Enterprise_Linux/7/html/System_Administrators_Guide/ch-Configuring_NTP_Using_the_chrony_Suite.html
for more detailed comparison of the features of both of the choices, and for
further guidance how to choose between the two NTP daemons.
Additional NTP servers can be specified for time synchronization. To do so,
perform the following:
 if the system is configured to use the chronyd as the NTP daemon
(the default), edit the file /etc/chrony.conf as follows, if the system is configured to use the ntpd as the NTP daemon,
edit the file /etc/ntp.conf as documented below.
Add additional lines of the following form, substituting the IP address or
hostname of a remote NTP server for ntpserver:
server ntpserver</t>
  </si>
  <si>
    <t xml:space="preserve">Specifying additional NTP servers increases the availability of
accurate time data, in the event that one of the specified servers becomes
unavailable. This is typical for a system acting as an NTP server for
other systems.</t>
  </si>
  <si>
    <t xml:space="preserve">AU-8(1)(a),AU-8(2),CM-6(a)</t>
  </si>
  <si>
    <t xml:space="preserve">CCE-80765-1</t>
  </si>
  <si>
    <t xml:space="preserve">Specify a Remote NTP Server</t>
  </si>
  <si>
    <t xml:space="preserve">Depending on specific functional requirements of a concrete
production environment, the Red Hat Enterprise Linux 8 system can be
configured to utilize the services of the chronyd NTP daemon (the
default), or services of the ntpd NTP daemon. Refer to
    https://access.redhat.com/documentation/en-US/Red_Hat_Enterprise_Linux/7/html/System_Administrators_Guide/ch-Configuring_NTP_Using_the_chrony_Suite.html
for more detailed comparison of the features of both of the choices, and for
further guidance how to choose between the two NTP daemons.
To specify a remote NTP server for time synchronization, perform the following:
 if the system is configured to use the chronyd as the NTP daemon (the
default), edit the file /etc/chrony.conf as follows, if the system is configured to use the ntpd as the NTP daemon,
edit the file /etc/ntp.conf as documented below.
Add or correct the following lines, substituting the IP or hostname of a remote
NTP server for ntpserver:
server ntpserver
This instructs the NTP software to contact that remote server to obtain time
data.</t>
  </si>
  <si>
    <t xml:space="preserve">Synchronizing with an NTP server makes it possible to collate system
logs from multiple sources or correlate computer events with real time events.</t>
  </si>
  <si>
    <t xml:space="preserve">CCE-82879-8</t>
  </si>
  <si>
    <t xml:space="preserve">Ensure that chronyd is running under chrony user account</t>
  </si>
  <si>
    <t xml:space="preserve">-u chrony</t>
  </si>
  <si>
    <t xml:space="preserve">/etc/sysconfig/chronyd</t>
  </si>
  <si>
    <t xml:space="preserve">chrony is a daemon which implements the Network Time Protocol (NTP). It is designed to
synchronize system clocks across a variety of systems and use a source that is highly
accurate. More information on chrony can be found at
    http://chrony.tuxfamily.org/.
Chrony can be configured to be a client and/or a server.
To ensure that chronyd is running under chrony user account, Add or edit the
OPTIONS variable in /etc/sysconfig/chronyd to include -u chrony:
OPTIONS=&amp;#34;-u chrony&amp;#34;
This recommendation only applies if chrony is in use on the system.</t>
  </si>
  <si>
    <t xml:space="preserve">If chrony is in use on the system proper configuration is vital to ensuring time synchronization
is working properly.</t>
  </si>
  <si>
    <t xml:space="preserve">CCE-82840-0</t>
  </si>
  <si>
    <t xml:space="preserve">Disable network management of chrony daemon</t>
  </si>
  <si>
    <t xml:space="preserve">via /etc/chrony.conf</t>
  </si>
  <si>
    <t xml:space="preserve">The cmdport option in /etc/chrony.conf can be set to
0 to stop chrony daemon from listening on the UDP port 323
for management connections made by chronyc.</t>
  </si>
  <si>
    <t xml:space="preserve">Not exposing the management interface of the chrony daemon on
the network diminishes the attack space.</t>
  </si>
  <si>
    <t xml:space="preserve">SRG-OS-000096-GPOS-00050</t>
  </si>
  <si>
    <t xml:space="preserve">CCE-82988-7</t>
  </si>
  <si>
    <t xml:space="preserve">Disable chrony daemon from acting as server</t>
  </si>
  <si>
    <t xml:space="preserve">The port option in /etc/chrony.conf can be set to
0 to make chrony daemon to never open any listening port
for server operation and to operate strictly in a client-only mode.</t>
  </si>
  <si>
    <t xml:space="preserve">Minimizing the exposure of the server functionality of the chrony
daemon diminishes the attack surface.</t>
  </si>
  <si>
    <t xml:space="preserve">CCE-82873-1</t>
  </si>
  <si>
    <t xml:space="preserve">A remote time server for Chrony is configured</t>
  </si>
  <si>
    <t xml:space="preserve">Chrony is a daemon which implements the Network Time Protocol (NTP). It is designed to
synchronize system clocks across a variety of systems and use a source that is highly
accurate. More information on chrony can be found at
    http://chrony.tuxfamily.org/.
Chrony can be configured to be a client and/or a server.
Add or edit server or pool lines to /etc/chrony.conf as appropriate:
server &amp;lt;remote-server&amp;gt;
Multiple servers may be configured.</t>
  </si>
  <si>
    <t xml:space="preserve">CCE-81039-0</t>
  </si>
  <si>
    <t xml:space="preserve">Uninstall Sendmail Package</t>
  </si>
  <si>
    <t xml:space="preserve">Sendmail is not the default mail transfer agent and is
not installed by default.
The sendmail package can be removed with the following command:
$ sudo yum erase sendmail</t>
  </si>
  <si>
    <t xml:space="preserve">The sendmail software was not developed with security in mind and
its design prevents it from being effectively contained by SELinux.  Postfix
should be used instead.</t>
  </si>
  <si>
    <t xml:space="preserve">Mail Server Software</t>
  </si>
  <si>
    <t xml:space="preserve">CCE-82381-5</t>
  </si>
  <si>
    <t xml:space="preserve">Configure System to Forward All Mail For The Root Account</t>
  </si>
  <si>
    <t xml:space="preserve">via /etc/aliases</t>
  </si>
  <si>
    <t xml:space="preserve">Set up an alias for root that forwards to a monitored email address:
$ sudo echo &amp;#34;root: &amp;#34; &amp;gt;&amp;gt; /etc/aliases
$ sudo newaliases</t>
  </si>
  <si>
    <t xml:space="preserve">A number of system services utilize email messages sent to the root user to
notify system administrators of active or impending issues.  These messages must
be forwarded to at least one monitored email address.</t>
  </si>
  <si>
    <t xml:space="preserve">Configure SMTP For Mail Clients</t>
  </si>
  <si>
    <t xml:space="preserve">CCE-82174-4</t>
  </si>
  <si>
    <t xml:space="preserve">Disable Postfix Network Listening</t>
  </si>
  <si>
    <t xml:space="preserve">inet_interfaces = loopback-only</t>
  </si>
  <si>
    <t xml:space="preserve">via /etc/postfix/main.cf</t>
  </si>
  <si>
    <t xml:space="preserve">Edit the file /etc/postfix/main.cf to ensure that only the following
inet_interfaces line appears:
inet_interfaces = </t>
  </si>
  <si>
    <t xml:space="preserve">This ensures postfix accepts mail messages
(such as cron job reports) from the local system only,
and not from the network, which protects it from network attack.</t>
  </si>
  <si>
    <t xml:space="preserve">2.2.18</t>
  </si>
  <si>
    <t xml:space="preserve">CCE-82379-9</t>
  </si>
  <si>
    <t xml:space="preserve">Configure SMTP Greeting Banner</t>
  </si>
  <si>
    <t xml:space="preserve">/etc/postfix/main.cf</t>
  </si>
  <si>
    <t xml:space="preserve">Edit /etc/postfix/main.cf, and add or correct the
following line, substituting some other wording for the banner information if
you prefer:
smtpd_banner = $myhostname ESMTP</t>
  </si>
  <si>
    <t xml:space="preserve">The default greeting banner discloses that the listening mail
process is Postfix.  When remote mail senders connect to the MTA on port 25,
they are greeted by an initial banner as part of the SMTP dialogue. This banner
is necessary, but it frequently gives away too much information, including the
MTA software which is in use, and sometimes also its version number. Remote
mail senders do not need this information in order to send mail, so the banner
should be changed to reveal only the hostname (which is already known and may
be useful) and the word ESMTP, to indicate that the modern SMTP protocol
variant is supported.</t>
  </si>
  <si>
    <t xml:space="preserve">Configure Postfix if Necessary</t>
  </si>
  <si>
    <t xml:space="preserve">CCE-82191-8</t>
  </si>
  <si>
    <t xml:space="preserve">Install fapolicyd Package</t>
  </si>
  <si>
    <t xml:space="preserve">The fapolicyd package can be installed with the following command:
$ sudo yum install fapolicyd</t>
  </si>
  <si>
    <t xml:space="preserve">fapolicyd (File Access Policy Daemon)
implements application whitelisting to decide file access rights.</t>
  </si>
  <si>
    <t xml:space="preserve">CM-6(a),SI-4(22)</t>
  </si>
  <si>
    <t xml:space="preserve">SRG-OS-000370-GPOS-00155</t>
  </si>
  <si>
    <t xml:space="preserve">Application Whitelisting Daemon</t>
  </si>
  <si>
    <t xml:space="preserve">CCE-82249-4</t>
  </si>
  <si>
    <t xml:space="preserve">Enable the File Access Policy Service</t>
  </si>
  <si>
    <t xml:space="preserve">The File Access Policy service should be enabled.
The fapolicyd service can be enabled with the following command:
$ sudo systemctl enable fapolicyd.service</t>
  </si>
  <si>
    <t xml:space="preserve">The fapolicyd service (File Access Policy Daemon)
implements application whitelisting to decide file access rights.</t>
  </si>
  <si>
    <t xml:space="preserve">CCE-82758-4</t>
  </si>
  <si>
    <t xml:space="preserve">Disable snmpd Service</t>
  </si>
  <si>
    <t xml:space="preserve"> The snmpd service can be disabled with the following command: $ sudo systemctl disable snmpd.service The snmpd service can be masked with the following command: $ sudo systemctl mask snmpd.service</t>
  </si>
  <si>
    <t xml:space="preserve">Running SNMP software provides a network-based avenue of attack, and
should be disabled if not needed.</t>
  </si>
  <si>
    <t xml:space="preserve">2.2.5</t>
  </si>
  <si>
    <t xml:space="preserve">Disable SNMP Server if Possible</t>
  </si>
  <si>
    <t xml:space="preserve">CCE-82733-7</t>
  </si>
  <si>
    <t xml:space="preserve">Ensure SNMP Read Write is disabled</t>
  </si>
  <si>
    <t xml:space="preserve">via /etc/snmp/snmpd.conf</t>
  </si>
  <si>
    <t xml:space="preserve">Edit /etc/snmp/snmpd.conf, remove any rwuser entries.
Once the read write users have been removed, restart the SNMP service:
$ sudo service snmpd restart</t>
  </si>
  <si>
    <t xml:space="preserve">Certain SNMP settings can permit users to execute system behaviors from user
writes to the community strings.
This may permit a compromised account to execute commands on a remote system.</t>
  </si>
  <si>
    <t xml:space="preserve">Configure SNMP Server if Necessary</t>
  </si>
  <si>
    <t xml:space="preserve">CCE-84292-2</t>
  </si>
  <si>
    <t xml:space="preserve">Configure SNMP Service to Use Only SNMPv3 or Newer</t>
  </si>
  <si>
    <t xml:space="preserve">Edit /etc/snmp/snmpd.conf, removing any references to rocommunity, rwcommunity, or com2sec.
Upon doing that, restart the SNMP service:
$ sudo service snmpd restart</t>
  </si>
  <si>
    <t xml:space="preserve">Earlier versions of SNMP are considered insecure, as they potentially allow
unauthorized access to detailed system management information.</t>
  </si>
  <si>
    <t xml:space="preserve">CCE-82757-6</t>
  </si>
  <si>
    <t xml:space="preserve">Remove the X Windows Package Group</t>
  </si>
  <si>
    <t xml:space="preserve">By removing the xorg-x11-server-common package, the system no longer has X Windows
installed. If X Windows is not installed then the system cannot boot into graphical user mode.
This prevents the system from being accidentally or maliciously booted into a graphical.target
mode. To do so, run the following command:$ sudo yum groupremove base-x
$ sudo yum remove xorg-x11-server-common</t>
  </si>
  <si>
    <t xml:space="preserve">Unnecessary service packages must not be installed to decrease the attack surface of the system. X windows has a long history of security
vulnerabilities and should not be installed unless approved and documented.</t>
  </si>
  <si>
    <t xml:space="preserve">2.2.2</t>
  </si>
  <si>
    <t xml:space="preserve">Disable X Windows</t>
  </si>
  <si>
    <t xml:space="preserve">CCE-83380-6</t>
  </si>
  <si>
    <t xml:space="preserve">Disable X Windows Startup By Setting Default Target</t>
  </si>
  <si>
    <t xml:space="preserve">mult-user.target</t>
  </si>
  <si>
    <t xml:space="preserve">Systems that do not require a graphical user interface should only boot by
default into multi-user.target mode. This prevents accidental booting of the system
into a graphical.target mode. Setting the system&amp;#39;s default target to
multi-user.target will prevent automatic startup of the X server. To do so, run:
$ systemctl set-default multi-user.target
You should see the following output:
Removed symlink /etc/systemd/system/default.target.
Created symlink from /etc/systemd/system/default.target to /usr/lib/systemd/system/multi-user.target.</t>
  </si>
  <si>
    <t xml:space="preserve">Services that are not required for system and application processes
must not be active to decrease the attack surface of the system. X windows has a
long history of security vulnerabilities and should not be used unless approved
and documented.</t>
  </si>
  <si>
    <t xml:space="preserve">CCE-82864-0</t>
  </si>
  <si>
    <t xml:space="preserve">Disable DHCP Service</t>
  </si>
  <si>
    <t xml:space="preserve">The dhcpd service should be disabled on
any system that does not need to act as a DHCP server.
The dhcpd service can be disabled with the following command:
$ sudo systemctl disable dhcpd.service
The dhcpd service can be masked with the following command:
$ sudo systemctl mask dhcpd.service</t>
  </si>
  <si>
    <t xml:space="preserve">Unmanaged or unintentionally activated DHCP servers may provide faulty information
to clients, interfering with the operation of a legitimate site
DHCP server if there is one.</t>
  </si>
  <si>
    <t xml:space="preserve">2.2.15</t>
  </si>
  <si>
    <t xml:space="preserve">Disable DHCP Server</t>
  </si>
  <si>
    <t xml:space="preserve">CCE-82759-2</t>
  </si>
  <si>
    <t xml:space="preserve">Disable Samba</t>
  </si>
  <si>
    <t xml:space="preserve"> The smb service can be disabled with the following command: $ sudo systemctl disable smb.service The smb service can be masked with the following command: $ sudo systemctl mask smb.service</t>
  </si>
  <si>
    <t xml:space="preserve">Running a Samba server provides a network-based avenue of attack, and
should be disabled if not needed.</t>
  </si>
  <si>
    <t xml:space="preserve">2.2.7</t>
  </si>
  <si>
    <t xml:space="preserve">Disable Samba if Possible</t>
  </si>
  <si>
    <t xml:space="preserve">CCE-82404-5</t>
  </si>
  <si>
    <t xml:space="preserve">Install the psacct package</t>
  </si>
  <si>
    <t xml:space="preserve">The process accounting service, psacct, works with programs
including acct and ac to allow system administrators to view
user activity, such as commands issued by users of the system.
The psacct package can be installed with the following command:
$ sudo yum install psacct</t>
  </si>
  <si>
    <t xml:space="preserve">The psacct service can provide administrators a convenient
view into some user activities. However, it should be noted that the auditing
system and its audit records provide more authoritative and comprehensive
records.</t>
  </si>
  <si>
    <t xml:space="preserve">AU-12(a),CM-6(a)</t>
  </si>
  <si>
    <t xml:space="preserve">Base Services</t>
  </si>
  <si>
    <t xml:space="preserve">CCE-80948-3</t>
  </si>
  <si>
    <t xml:space="preserve">Uninstall Automatic Bug Reporting Tool (abrt)</t>
  </si>
  <si>
    <t xml:space="preserve">The Automatic Bug Reporting Tool (abrt) collects
and reports crash data when an application crash is detected. Using a variety
of plugins, abrt can email crash reports to system administrators, log crash
reports to files, or forward crash reports to a centralized issue tracking
system such as RHTSupport.
The abrt package can be removed with the following command:
$ sudo yum erase abrt</t>
  </si>
  <si>
    <t xml:space="preserve">Mishandling crash data could expose sensitive information about
vulnerabilities in software executing on the system, as well as sensitive
information from within a process&amp;#39;s address space or registers.</t>
  </si>
  <si>
    <t xml:space="preserve">CCE-82401-1</t>
  </si>
  <si>
    <t xml:space="preserve">Enable Process Accounting (psacct)</t>
  </si>
  <si>
    <t xml:space="preserve">The process accounting service, psacct, works with programs
including acct and ac to allow system administrators to view
user activity, such as commands issued by users of the system.
The psacct service can be enabled with the following command:
$ sudo systemctl enable psacct.service</t>
  </si>
  <si>
    <t xml:space="preserve">CCE-80880-8</t>
  </si>
  <si>
    <t xml:space="preserve">Disable Odd Job Daemon (oddjobd)</t>
  </si>
  <si>
    <t xml:space="preserve">The oddjobd service exists to provide an interface and
access control mechanism through which
specified privileged tasks can run tasks for unprivileged client
applications. Communication with oddjobd through the system message bus.
The oddjobd service can be disabled with the following command:
$ sudo systemctl disable oddjobd.service
The oddjobd service can be masked with the following command:
$ sudo systemctl mask oddjobd.service</t>
  </si>
  <si>
    <t xml:space="preserve">The oddjobd service may provide necessary functionality in
some environments, and can be disabled if it is not needed. Execution of
tasks by privileged programs, on behalf of unprivileged ones, has traditionally
been a source of privilege escalation security issues.</t>
  </si>
  <si>
    <t xml:space="preserve">CCE-82382-3</t>
  </si>
  <si>
    <t xml:space="preserve">Disable CPU Speed (cpupower)</t>
  </si>
  <si>
    <t xml:space="preserve">The cpupower service can adjust the clock speed of supported CPUs based upon
the current processing load thereby conserving power and reducing heat.
The cpupower service can be disabled with the following command:
$ sudo systemctl disable cpupower.service
The cpupower service can be masked with the following command:
$ sudo systemctl mask cpupower.service</t>
  </si>
  <si>
    <t xml:space="preserve">The cpupower service is only necessary if adjusting the CPU clock speed
provides benefit. Traditionally this has included laptops (to enhance battery life),
but may also apply to server or desktop environments where conserving power is
highly desirable or necessary.</t>
  </si>
  <si>
    <t xml:space="preserve">CCE-80883-2</t>
  </si>
  <si>
    <t xml:space="preserve">Disable Network Router Discovery Daemon (rdisc)</t>
  </si>
  <si>
    <t xml:space="preserve">The rdisc service implements the client side of the ICMP
Internet Router Discovery Protocol (IRDP), which allows discovery of routers on
the local subnet. If a router is discovered then the local routing table is
updated with a corresponding default route. By default this daemon is disabled.
The rdisc service can be disabled with the following command:
$ sudo systemctl disable rdisc.service
The rdisc service can be masked with the following command:
$ sudo systemctl mask rdisc.service</t>
  </si>
  <si>
    <t xml:space="preserve">General-purpose systems typically have their network and routing
information configured statically by a system administrator. Workstations or
some special-purpose systems often use DHCP (instead of IRDP) to retrieve
dynamic network configuration information.</t>
  </si>
  <si>
    <t xml:space="preserve">AC-4,CM-6(a),CM-7(a),CM-7(b)</t>
  </si>
  <si>
    <t xml:space="preserve">CCE-80878-2</t>
  </si>
  <si>
    <t xml:space="preserve">Disable KDump Kernel Crash Analyzer (kdump)</t>
  </si>
  <si>
    <t xml:space="preserve">The kdump service provides a kernel crash dump analyzer. It uses the kexec
system call to boot a secondary kernel (&amp;#34;capture&amp;#34; kernel) following a system
crash, which can load information from the crashed kernel for analysis.
The kdump service can be disabled with the following command:
$ sudo systemctl disable kdump.service
The kdump service can be masked with the following command:
$ sudo systemctl mask kdump.service</t>
  </si>
  <si>
    <t xml:space="preserve">Kernel core dumps may contain the full contents of system memory at the
time of the crash. Kernel core dumps consume a considerable amount of disk
space and may result in denial of service by exhausting the available space
on the target file system partition. Unless the system is used for kernel
development or testing, there is little need to run the kdump service.</t>
  </si>
  <si>
    <t xml:space="preserve">CCE-82386-4</t>
  </si>
  <si>
    <t xml:space="preserve">Disable Software RAID Monitor (mdmonitor)</t>
  </si>
  <si>
    <t xml:space="preserve">The mdmonitor service is used for monitoring a software RAID array; hardware
RAID setups do not use this service.
The mdmonitor service can be disabled with the following command:
$ sudo systemctl disable mdmonitor.service
The mdmonitor service can be masked with the following command:
$ sudo systemctl mask mdmonitor.service</t>
  </si>
  <si>
    <t xml:space="preserve">If software RAID monitoring is not required,
there is no need to run this service.</t>
  </si>
  <si>
    <t xml:space="preserve">CCE-82387-2</t>
  </si>
  <si>
    <t xml:space="preserve">Disable Red Hat Subscription Manager Daemon (rhsmcertd)</t>
  </si>
  <si>
    <t xml:space="preserve">The Red Hat Subscription Manager (rhsmcertd) periodically checks for
changes in the entitlement certificates for a registered system and updates it
accordingly.
The rhsmcertd service can be disabled with the following command:
$ sudo systemctl disable rhsmcertd.service
The rhsmcertd service can be masked with the following command:
$ sudo systemctl mask rhsmcertd.service</t>
  </si>
  <si>
    <t xml:space="preserve">The rhsmcertd service can provide administrators with some
additional control over which of their systems are entitled to particular
subscriptions. However, for systems that are managed locally or which are not
expected to require remote changes to their subscription status, it is
unnecessary and can be disabled.</t>
  </si>
  <si>
    <t xml:space="preserve">CCE-82388-0</t>
  </si>
  <si>
    <t xml:space="preserve">Disable System Statistics Reset Service (sysstat)</t>
  </si>
  <si>
    <t xml:space="preserve">The sysstat service resets various I/O and CPU
performance statistics to zero in order to begin counting from a fresh state
at boot time.
The sysstat service can be disabled with the following command:
$ sudo systemctl disable sysstat.service
The sysstat service can be masked with the following command:
$ sudo systemctl mask sysstat.service</t>
  </si>
  <si>
    <t xml:space="preserve">By default the sysstat service runs a program at
boot to reset performance statistics. This data can be retrieved using programs such as
sar and sadc. While the sysstat service may provide useful
insight into system operation, through the lens of providing only essential system services,
this service should be disabled. </t>
  </si>
  <si>
    <t xml:space="preserve">CCE-82389-8</t>
  </si>
  <si>
    <t xml:space="preserve">Disable Cyrus SASL Authentication Daemon (saslauthd)</t>
  </si>
  <si>
    <t xml:space="preserve">The saslauthd service handles plaintext authentication requests on
behalf of the SASL library. The service isolates all code requiring superuser
privileges for SASL authentication into a single process, and can also be used
to provide proxy authentication services to clients that do not understand SASL
based authentication.
The saslauthd service can be disabled with the following command:
$ sudo systemctl disable saslauthd.service
The saslauthd service can be masked with the following command:
$ sudo systemctl mask saslauthd.service</t>
  </si>
  <si>
    <t xml:space="preserve">The saslauthd service provides essential functionality for
performing authentication in some directory environments, such as those which
use Kerberos and LDAP. For others, however, in which only local files may be
consulted, it is not necessary and should be disabled.</t>
  </si>
  <si>
    <t xml:space="preserve">CCE-82390-6</t>
  </si>
  <si>
    <t xml:space="preserve">Disable Portreserve (portreserve)</t>
  </si>
  <si>
    <t xml:space="preserve">The portreserve service is a TCP port reservation utility that can
be used to prevent portmap from binding to well known TCP ports that are
required for other services.
The portreserve service can be disabled with the following command:
$ sudo systemctl disable portreserve.service
The portreserve service can be masked with the following command:
$ sudo systemctl mask portreserve.service</t>
  </si>
  <si>
    <t xml:space="preserve">The portreserve service provides helpful functionality by
preventing conflicting usage of ports in the reserved port range, but it can be
disabled if not needed.</t>
  </si>
  <si>
    <t xml:space="preserve">CCE-82452-4</t>
  </si>
  <si>
    <t xml:space="preserve">Disable Certmonger Service (certmonger)</t>
  </si>
  <si>
    <t xml:space="preserve">Certmonger is a D-Bus based service that attempts to simplify interaction
with certifying authorities on networks which use public-key infrastructure. It is often
combined with Red Hat&amp;#39;s IPA (Identity Policy Audit) security information management
solution to aid in the management of certificates.
The certmonger service can be disabled with the following command:
$ sudo systemctl disable certmonger.service
The certmonger service can be masked with the following command:
$ sudo systemctl mask certmonger.service</t>
  </si>
  <si>
    <t xml:space="preserve">The services provided by certmonger may be essential for systems
fulfilling some roles a PKI infrastructure, but its functionality is not necessary
for many other use cases.</t>
  </si>
  <si>
    <t xml:space="preserve">CCE-80879-0</t>
  </si>
  <si>
    <t xml:space="preserve">Disable ntpdate Service (ntpdate)</t>
  </si>
  <si>
    <t xml:space="preserve">The ntpdate service sets the local hardware clock by polling NTP servers
when the system boots. It synchronizes to the NTP servers listed in
/etc/ntp/step-tickers or /etc/ntp.conf
and then sets the local hardware clock to the newly synchronized
system time.
The ntpdate service can be disabled with the following command:
$ sudo systemctl disable ntpdate.service
The ntpdate service can be masked with the following command:
$ sudo systemctl mask ntpdate.service</t>
  </si>
  <si>
    <t xml:space="preserve">The ntpdate service may only be suitable for systems which
are rebooted frequently enough that clock drift does not cause problems between
reboots. In any event, the functionality of the ntpdate service is now
available in the ntpd program and should be considered deprecated.</t>
  </si>
  <si>
    <t xml:space="preserve">CCE-80882-4</t>
  </si>
  <si>
    <t xml:space="preserve">Disable Apache Qpid (qpidd)</t>
  </si>
  <si>
    <t xml:space="preserve">The qpidd service provides high speed, secure,
guaranteed delivery services.  It is an implementation of the Advanced Message
Queuing Protocol.  By default the qpidd service will bind to port 5672 and
listen for connection attempts.
The qpidd service can be disabled with the following command:
$ sudo systemctl disable qpidd.service
The qpidd service can be masked with the following command:
$ sudo systemctl mask qpidd.service</t>
  </si>
  <si>
    <t xml:space="preserve">The qpidd service is automatically installed when the base package
selection is selected during installation. The qpidd service listens for
network connections, which increases the attack surface of the system. If
the system is not intended to receive AMQP traffic, then the qpidd
service is not needed and should be disabled or removed.</t>
  </si>
  <si>
    <t xml:space="preserve">CCE-80870-9</t>
  </si>
  <si>
    <t xml:space="preserve">Disable Automatic Bug Reporting Tool (abrtd)</t>
  </si>
  <si>
    <t xml:space="preserve">The Automatic Bug Reporting Tool (abrtd) daemon collects
and reports crash data when an application crash is detected. Using a variety
of plugins, abrtd can email crash reports to system administrators, log crash
reports to files, or forward crash reports to a centralized issue tracking
system such as RHTSupport.
The abrtd service can be disabled with the following command:
$ sudo systemctl disable abrtd.service
The abrtd service can be masked with the following command:
$ sudo systemctl mask abrtd.service</t>
  </si>
  <si>
    <t xml:space="preserve">CM-6(a),CM-7(a)</t>
  </si>
  <si>
    <t xml:space="preserve">CCE-82455-7</t>
  </si>
  <si>
    <t xml:space="preserve">Disable Network Console (netconsole)</t>
  </si>
  <si>
    <t xml:space="preserve">The netconsole service is responsible for loading the
netconsole kernel module, which logs kernel printk messages over UDP to a
syslog server. This allows debugging of problems where disk logging fails and
serial consoles are impractical.
The netconsole service can be disabled with the following command:
$ sudo systemctl disable netconsole.service
The netconsole service can be masked with the following command:
$ sudo systemctl mask netconsole.service</t>
  </si>
  <si>
    <t xml:space="preserve">The netconsole service is not necessary unless there is a need to debug
kernel panics, which is not common.</t>
  </si>
  <si>
    <t xml:space="preserve">CCE-82405-2</t>
  </si>
  <si>
    <t xml:space="preserve">Disable Red Hat Network Service (rhnsd)</t>
  </si>
  <si>
    <t xml:space="preserve">The Red Hat Network service automatically queries Red Hat Network
servers to determine whether there are any actions that should be executed,
such as package updates. This only occurs if the system was registered to an
RHN server or satellite and managed as such.
The rhnsd service can be disabled with the following command:
$ sudo systemctl disable rhnsd.service
The rhnsd service can be masked with the following command:
$ sudo systemctl mask rhnsd.service</t>
  </si>
  <si>
    <t xml:space="preserve">Although systems management and patching is extremely important to
system security, management by a system outside the enterprise enclave is not
desirable for some environments.  However, if the system is being managed by RHN or
 RHN Satellite Server the rhnsd daemon can remain on.</t>
  </si>
  <si>
    <t xml:space="preserve">1.2.2</t>
  </si>
  <si>
    <t xml:space="preserve">CCE-82406-0</t>
  </si>
  <si>
    <t xml:space="preserve">Disable Quota Netlink (quota_nld)</t>
  </si>
  <si>
    <t xml:space="preserve">The quota_nld service provides notifications to
users of disk space quota violations. It listens to the kernel via a netlink
socket for disk quota violations and notifies the appropriate user of the
violation using D-Bus or by sending a message to the terminal that the user has
last accessed.
The quota_nld service can be disabled with the following command:
$ sudo systemctl disable quota_nld.service
The quota_nld service can be masked with the following command:
$ sudo systemctl mask quota_nld.service</t>
  </si>
  <si>
    <t xml:space="preserve">If disk quotas are enforced on the local system, then the
quota_nld service likely provides useful functionality and should
remain enabled. However, if disk quotas are not used or user notification of
disk quota violation is not desired then there is no need to run this
service.</t>
  </si>
  <si>
    <t xml:space="preserve">CCE-82407-8</t>
  </si>
  <si>
    <t xml:space="preserve">Disable Advanced Configuration and Power Interface (acpid)</t>
  </si>
  <si>
    <t xml:space="preserve">The Advanced Configuration and Power Interface Daemon (acpid)
dispatches ACPI events (such as power/reset button depressed) to userspace
programs.
The acpid service can be disabled with the following command:
$ sudo systemctl disable acpid.service
The acpid service can be masked with the following command:
$ sudo systemctl mask acpid.service</t>
  </si>
  <si>
    <t xml:space="preserve">ACPI support is highly desirable for systems in some network roles,
such as laptops or desktops. For other systems, such as servers, it may permit
accidental or trivially achievable denial of service situations and disabling
it is appropriate.</t>
  </si>
  <si>
    <t xml:space="preserve">CCE-82189-2</t>
  </si>
  <si>
    <t xml:space="preserve">Uninstall squid Package</t>
  </si>
  <si>
    <t xml:space="preserve">The squid package can be removed with the following command:  $ sudo yum erase squid</t>
  </si>
  <si>
    <t xml:space="preserve">If there is no need to make the proxy server software available,
removing it provides a safeguard against its activation.</t>
  </si>
  <si>
    <t xml:space="preserve">2.2.6</t>
  </si>
  <si>
    <t xml:space="preserve">Disable Squid if Possible</t>
  </si>
  <si>
    <t xml:space="preserve">CCE-82190-0</t>
  </si>
  <si>
    <t xml:space="preserve">Disable Squid</t>
  </si>
  <si>
    <t xml:space="preserve"> The squid service can be disabled with the following command: $ sudo systemctl disable squid.service The squid service can be masked with the following command: $ sudo systemctl mask squid.service</t>
  </si>
  <si>
    <t xml:space="preserve">Running proxy server software provides a network-based avenue
of attack, and should be removed if not needed.</t>
  </si>
  <si>
    <t xml:space="preserve">2.2.13</t>
  </si>
  <si>
    <t xml:space="preserve">CCE-82861-6</t>
  </si>
  <si>
    <t xml:space="preserve">Disable the CUPS Service</t>
  </si>
  <si>
    <t xml:space="preserve"> The cups service can be disabled with the following command: $ sudo systemctl disable cups.service The cups service can be masked with the following command: $ sudo systemctl mask cups.service</t>
  </si>
  <si>
    <t xml:space="preserve">Turn off unneeded services to reduce attack surface.</t>
  </si>
  <si>
    <t xml:space="preserve">2.2.16</t>
  </si>
  <si>
    <t xml:space="preserve">Print Support</t>
  </si>
  <si>
    <t xml:space="preserve">CCE-82444-1</t>
  </si>
  <si>
    <t xml:space="preserve">Install the SSSD Package</t>
  </si>
  <si>
    <t xml:space="preserve">The sssd package should be installed.
The sssd package can be installed with the following command:
$ sudo yum install sssd</t>
  </si>
  <si>
    <t xml:space="preserve">System Security Services Daemon</t>
  </si>
  <si>
    <t xml:space="preserve">CCE-82994-5</t>
  </si>
  <si>
    <t xml:space="preserve">Install sssd-ipa Package</t>
  </si>
  <si>
    <t xml:space="preserve">The sssd-ipa package can be installed with the following command:
$ sudo yum install sssd-ipa</t>
  </si>
  <si>
    <t xml:space="preserve">sssd-ipa provides the IPA back end that the SSSD can utilize to
fetch identity data from and authenticate against an IPA server.</t>
  </si>
  <si>
    <t xml:space="preserve">CCE-82440-9</t>
  </si>
  <si>
    <t xml:space="preserve">Enable the SSSD Service</t>
  </si>
  <si>
    <t xml:space="preserve">The SSSD service should be enabled.
The sssd service can be enabled with the following command:
$ sudo systemctl enable sssd.service</t>
  </si>
  <si>
    <t xml:space="preserve">CM-6(a),IA-5(10)</t>
  </si>
  <si>
    <t xml:space="preserve">CCE-82442-5</t>
  </si>
  <si>
    <t xml:space="preserve">Configure SSSD to Expire SSH Known Hosts</t>
  </si>
  <si>
    <t xml:space="preserve">via /etc/sssd/sssd.conf</t>
  </si>
  <si>
    <t xml:space="preserve">SSSD should be configured to expire keys from known SSH hosts after
 seconds.
To configure SSSD to known SSH hosts, set ssh_known_hosts_timeout
to  under the
[ssh] section in /etc/sssd/sssd.conf. For example:
[ssh]
ssh_known_hosts_timeout = 
</t>
  </si>
  <si>
    <t xml:space="preserve">If cached authentication information is out-of-date, the validity of the
authentication information may be questionable.</t>
  </si>
  <si>
    <t xml:space="preserve">CM-6(a),IA-5(13)</t>
  </si>
  <si>
    <t xml:space="preserve">SRG-OS-000383-GPOS-00166</t>
  </si>
  <si>
    <t xml:space="preserve">CCE-80909-5</t>
  </si>
  <si>
    <t xml:space="preserve">Enable Smartcards in SSSD</t>
  </si>
  <si>
    <t xml:space="preserve">SSSD should be configured to authenticate access to the system
using smart cards. To enable smart cards in SSSD, set pam_cert_auth
to true under the [pam]
section in /etc/sssd/sssd.conf. For example:
[pam]
pam_cert_auth = true
</t>
  </si>
  <si>
    <t xml:space="preserve">CCE-80910-3</t>
  </si>
  <si>
    <t xml:space="preserve">Configure SSSD's Memory Cache to Expire</t>
  </si>
  <si>
    <t xml:space="preserve">SSSD&amp;#39;s memory cache should be configured to set to expire records after
 seconds.
To configure SSSD to expire memory cache, set memcache_timeout to
 under the
[nss] section in /etc/sssd/sssd.conf.
For example:
[nss]
memcache_timeout = 
</t>
  </si>
  <si>
    <t xml:space="preserve">CCE-82460-7</t>
  </si>
  <si>
    <t xml:space="preserve">Configure SSSD to Expire Offline Credentials</t>
  </si>
  <si>
    <t xml:space="preserve">SSSD should be configured to expire offline credentials after 1 day.
To configure SSSD to expire offline credentials, set
offline_credentials_expiration to 1 under the [pam]
section in /etc/sssd/sssd.conf. For example:
[pam]
offline_credentials_expiration = 1
</t>
  </si>
  <si>
    <t xml:space="preserve">CCE-82446-6</t>
  </si>
  <si>
    <t xml:space="preserve">Configure PAM in SSSD Services</t>
  </si>
  <si>
    <t xml:space="preserve">SSSD should be configured to run SSSD pam services.
To configure SSSD to known SSH hosts, add pam
to services under the [sssd] section in
/etc/sssd/sssd.conf. For example:
[sssd]
services = sudo, autofs, pam
</t>
  </si>
  <si>
    <t xml:space="preserve">Using an authentication device, such as a CAC or token that is separate from
the information system, ensures that even if the information system is
compromised, that compromise will not affect credentials stored on the
authentication device.</t>
  </si>
  <si>
    <t xml:space="preserve">CM-6(a),IA-2(1)</t>
  </si>
  <si>
    <t xml:space="preserve">SRG-OS-000375-GPOS-00160,SRG-OS-000375-GPOS-00161,SRG-OS-000375-GPOS-00162</t>
  </si>
  <si>
    <t xml:space="preserve">CCE-82438-3</t>
  </si>
  <si>
    <t xml:space="preserve">Configure SSSD LDAP Backend Client CA Certificate</t>
  </si>
  <si>
    <t xml:space="preserve">Configure SSSD to implement cryptography to protect the
integrity of LDAP remote access sessions. By setting
the ldap_tls_cacert option in /etc/sssd/sssd.conf
to point to the path for the X.509 certificates used for peer authentication.
ldap_tls_cacert /path/to/tls/ca.cert</t>
  </si>
  <si>
    <t xml:space="preserve">Without cryptographic integrity protections, information can be altered by
unauthorized users without detection.
Cryptographic mechanisms used for
protecting the integrity of information include, for example, signed hash
functions using asymmetric cryptography enabling distribution of the public key
to verify the hash information while maintaining the confidentiality of the key
used to generate the hash.</t>
  </si>
  <si>
    <t xml:space="preserve">CM-6(a),SC-12(3)</t>
  </si>
  <si>
    <t xml:space="preserve">System Security Services Daemon (SSSD) - LDAP</t>
  </si>
  <si>
    <t xml:space="preserve">CCE-82456-5</t>
  </si>
  <si>
    <t xml:space="preserve">Configure SSSD LDAP Backend Client CA Certificate Location</t>
  </si>
  <si>
    <t xml:space="preserve">Configure SSSD to implement cryptography to protect the
integrity of LDAP remote access sessions. By setting
the ldap_tls_cacertdir option in /etc/sssd/sssd.conf
to point to the path for the X.509 certificates used for peer authentication.
ldap_tls_cacertdir /path/to/tls/cacert</t>
  </si>
  <si>
    <t xml:space="preserve">CCE-82437-5</t>
  </si>
  <si>
    <t xml:space="preserve">Configure SSSD LDAP Backend to Use TLS For All Transactions</t>
  </si>
  <si>
    <t xml:space="preserve">The LDAP client should be configured to implement TLS for the integrity
of all remote LDAP authentication sessions. If the id_provider is
set to ldap or ipa in /etc/sssd/sssd.conf or any of the
/etc/sssd/sssd.conf.d configuration files, ldap_id_use_start_tls
must be set to true.
To check if LDAP is configured to use TLS when id_provider is
set to ldap or ipa, use the following command:
$ sudo grep -i ldap_id_use_start_tls /etc/sssd/sssd.conf</t>
  </si>
  <si>
    <t xml:space="preserve">Without cryptographic integrity protections, information can be
altered by unauthorized users without detection. The ssl directive specifies
whether to use TLS or not. If not specified it will default to no.
It should be set to start_tls rather than doing LDAP over SSL.</t>
  </si>
  <si>
    <t xml:space="preserve">CCE-82831-9</t>
  </si>
  <si>
    <t xml:space="preserve">Enable the Hardware RNG Entropy Gatherer Service</t>
  </si>
  <si>
    <t xml:space="preserve">The Hardware RNG Entropy Gatherer service should be enabled.
The rngd service can be enabled with the following command:
$ sudo systemctl enable rngd.service</t>
  </si>
  <si>
    <t xml:space="preserve">The rngd service
feeds random data from hardware device to kernel random device.</t>
  </si>
  <si>
    <t xml:space="preserve">FCS_RBG_EXT.1</t>
  </si>
  <si>
    <t xml:space="preserve">Hardware RNG Entropy Gatherer Daemon</t>
  </si>
  <si>
    <t xml:space="preserve">CCE-83335-0</t>
  </si>
  <si>
    <t xml:space="preserve">Ensure rsyncd service is diabled</t>
  </si>
  <si>
    <t xml:space="preserve">
The rsyncd service can be disabled with the following command:
$ sudo systemctl disable rsyncd.service
The rsyncd service can be masked with the following command:
$ sudo systemctl mask rsyncd.service</t>
  </si>
  <si>
    <t xml:space="preserve">The rsyncd service presents a security risk as it uses unencrypted protocols for
communication.</t>
  </si>
  <si>
    <t xml:space="preserve">2.2.3</t>
  </si>
  <si>
    <t xml:space="preserve">Obsolete Services</t>
  </si>
  <si>
    <t xml:space="preserve">CCE-82432-6</t>
  </si>
  <si>
    <t xml:space="preserve">Uninstall ypserv Package</t>
  </si>
  <si>
    <t xml:space="preserve">The ypserv package can be removed with the following command:
$ sudo yum erase ypserv</t>
  </si>
  <si>
    <t xml:space="preserve">The NIS service provides an unencrypted authentication service which does
not provide for the confidentiality and integrity of user passwords or the
remote session.
Removing the ypserv package decreases the risk of the accidental
(or intentional) activation of NIS or NIS+ services.</t>
  </si>
  <si>
    <t xml:space="preserve">CM-6(a),CM-7(a),CM-7(b),IA-5(1)(c)</t>
  </si>
  <si>
    <t xml:space="preserve">NIS</t>
  </si>
  <si>
    <t xml:space="preserve">CCE-82181-9</t>
  </si>
  <si>
    <t xml:space="preserve">Remove NIS Client</t>
  </si>
  <si>
    <t xml:space="preserve">The Network Information Service (NIS), formerly known as Yellow Pages,
is a client-server directory service protocol used to distribute system configuration
files. The NIS client (ypbind) was used to bind a system to an NIS server
and receive the distributed configuration files.</t>
  </si>
  <si>
    <t xml:space="preserve">The NIS service is inherently an insecure system that has been vulnerable
to DOS attacks, buffer overflows and has poor authentication for querying
NIS maps. NIS generally has been replaced by such protocols as Lightweight
Directory Access Protocol (LDAP). It is recommended that the service be
removed.</t>
  </si>
  <si>
    <t xml:space="preserve">2.3.1</t>
  </si>
  <si>
    <t xml:space="preserve">CCE-82433-4</t>
  </si>
  <si>
    <t xml:space="preserve">Disable ypbind Service</t>
  </si>
  <si>
    <t xml:space="preserve">The ypbind service, which allows the system to act as a client in
a NIS or NIS+ domain, should be disabled.
The ypbind service can be disabled with the following command:
$ sudo systemctl disable ypbind.service
The ypbind service can be masked with the following command:
$ sudo systemctl mask ypbind.service</t>
  </si>
  <si>
    <t xml:space="preserve">Disabling the ypbind service ensures the system is not acting
as a client in a NIS or NIS+ domain. This service should be disabled
unless in use.</t>
  </si>
  <si>
    <t xml:space="preserve">CCE-80850-1</t>
  </si>
  <si>
    <t xml:space="preserve">Uninstall xinetd Package</t>
  </si>
  <si>
    <t xml:space="preserve">The xinetd package can be removed with the following command:
$ sudo yum erase xinetd</t>
  </si>
  <si>
    <t xml:space="preserve">Removing the xinetd package decreases the risk of the
xinetd service&amp;#39;s accidental (or intentional) activation.</t>
  </si>
  <si>
    <t xml:space="preserve">2.1.1</t>
  </si>
  <si>
    <t xml:space="preserve">Xinetd</t>
  </si>
  <si>
    <t xml:space="preserve">CCE-80888-1</t>
  </si>
  <si>
    <t xml:space="preserve">Disable xinetd Service</t>
  </si>
  <si>
    <t xml:space="preserve"> The xinetd service can be disabled with the following command: $ sudo systemctl disable xinetd.service The xinetd service can be masked with the following command: $ sudo systemctl mask xinetd.service</t>
  </si>
  <si>
    <t xml:space="preserve">The xinetd service provides a dedicated listener service for some programs,
which is no longer necessary for commonly-used network services. Disabling
it ensures that these uncommon services are not running, and also prevents
attacks against xinetd itself.</t>
  </si>
  <si>
    <t xml:space="preserve">2.1.7</t>
  </si>
  <si>
    <t xml:space="preserve">CCE-82436-7</t>
  </si>
  <si>
    <t xml:space="preserve">Uninstall tftp-server Package</t>
  </si>
  <si>
    <t xml:space="preserve">The tftp-server package can be removed with the following command:  $ sudo yum erase tftp-server</t>
  </si>
  <si>
    <t xml:space="preserve">Removing the tftp-server package decreases the risk of the accidental
(or intentional) activation of tftp services.
If TFTP is required for operational support (such as transmission of router
configurations), its use must be documented with the Information Systems
Securty Manager (ISSM), restricted to only authorized personnel, and have
access control rules established.</t>
  </si>
  <si>
    <t xml:space="preserve">TFTP Server</t>
  </si>
  <si>
    <t xml:space="preserve">CCE-82435-9</t>
  </si>
  <si>
    <t xml:space="preserve">Disable tftp Service</t>
  </si>
  <si>
    <t xml:space="preserve">The tftp service should be disabled.
The tftp service can be disabled with the following command:
$ sudo systemctl disable tftp.service
The tftp service can be masked with the following command:
$ sudo systemctl mask tftp.service</t>
  </si>
  <si>
    <t xml:space="preserve">Disabling the tftp service ensures the system is not acting
as a TFTP server, which does not provide encryption or authentication.</t>
  </si>
  <si>
    <t xml:space="preserve">2.1.6</t>
  </si>
  <si>
    <t xml:space="preserve">CCE-82434-2</t>
  </si>
  <si>
    <t xml:space="preserve">Ensure tftp Daemon Uses Secure Mode</t>
  </si>
  <si>
    <t xml:space="preserve">via /etc/xinetd.d/tftp</t>
  </si>
  <si>
    <t xml:space="preserve">If running the tftp service is necessary, it should be configured
to change its root directory at startup. To do so, ensure
/etc/xinetd.d/tftp includes -s as a command line argument, as shown in
the following example:
server_args = -s </t>
  </si>
  <si>
    <t xml:space="preserve">Using the -s option causes the TFTP service to only serve files from the
given directory. Serving files from an intentionally-specified directory
reduces the risk of sharing files which should remain private.</t>
  </si>
  <si>
    <t xml:space="preserve">AC-6,CM-6(b),CM-7(a)</t>
  </si>
  <si>
    <t xml:space="preserve">CCE-80849-3</t>
  </si>
  <si>
    <t xml:space="preserve">Remove telnet Clients</t>
  </si>
  <si>
    <t xml:space="preserve">The telnet client allows users to start connections to other systems via
the telnet protocol.</t>
  </si>
  <si>
    <t xml:space="preserve">The telnet protocol is insecure and unencrypted. The use
of an unencrypted transmission medium could allow an unauthorized user
to steal credentials. The ssh package provides an
encrypted session and stronger security and is included in Red Hat Enterprise Linux 8.</t>
  </si>
  <si>
    <t xml:space="preserve">2.3.2</t>
  </si>
  <si>
    <t xml:space="preserve">Telnet</t>
  </si>
  <si>
    <t xml:space="preserve">CCE-82182-7</t>
  </si>
  <si>
    <t xml:space="preserve">Uninstall telnet-server Package</t>
  </si>
  <si>
    <t xml:space="preserve">The telnet-server package can be removed with the following command:
$ sudo yum erase telnet-server</t>
  </si>
  <si>
    <t xml:space="preserve">It is detrimental for operating systems to provide, or install by default,
functionality exceeding requirements or mission objectives. These
unnecessary capabilities are often overlooked and therefore may remain
unsecure. They increase the risk to the platform by providing additional
attack vectors.
The telnet service provides an unencrypted remote access service which does
not provide for the confidentiality and integrity of user passwords or the
remote session. If a privileged user were to login using this service, the
privileged user password could be compromised.
Removing the telnet-server package decreases the risk of the
telnet service&amp;#39;s accidental (or intentional) activation.</t>
  </si>
  <si>
    <t xml:space="preserve">CCE-80887-3</t>
  </si>
  <si>
    <t xml:space="preserve">Disable telnet Service</t>
  </si>
  <si>
    <t xml:space="preserve">The telnet service configuration file /etc/xinetd.d/telnet
is not created automatically. If it was created manually, check the
/etc/xinetd.d/telnet file and ensure that disable = no
is changed to read disable = yes as follows below:
# description: The telnet server serves telnet sessions; it uses \\
#       unencrypted username/password pairs for authentication.
service telnet
{
        flags           = REUSE
        socket_type     = stream
        wait            = no
        user            = root
        server          = /usr/sbin/in.telnetd
        log_on_failure  += USERID
        disable         = yes
}
If the /etc/xinetd.d/telnet file does not exist, make sure that
the activation of the telnet service on system boot is disabled
via the following command:
The rexec socket can be disabled with the following command:
$ sudo systemctl disable rexec.socket
The rexec socket can be masked with the following command:
$ sudo systemctl mask .socket</t>
  </si>
  <si>
    <t xml:space="preserve">The telnet protocol uses unencrypted network communication, which
means that data from the login session, including passwords and
all other information transmitted during the session, can be
stolen by eavesdroppers on the network. The telnet protocol is also
subject to man-in-the-middle attacks.</t>
  </si>
  <si>
    <t xml:space="preserve">CCE-82183-5</t>
  </si>
  <si>
    <t xml:space="preserve">Uninstall rsh Package</t>
  </si>
  <si>
    <t xml:space="preserve">The rsh package contains the client commands
for the rsh services</t>
  </si>
  <si>
    <t xml:space="preserve">These legacy clients contain numerous security exposures and have
been replaced with the more secure SSH package. Even if the server is removed,
it is best to ensure the clients are also removed to prevent users from
inadvertently attempting to use these commands and therefore exposing
their credentials. Note that removing the rsh package removes
the clients for rsh,rcp, and rlogin.</t>
  </si>
  <si>
    <t xml:space="preserve">Rlogin, Rsh, and Rexec</t>
  </si>
  <si>
    <t xml:space="preserve">CCE-82184-3</t>
  </si>
  <si>
    <t xml:space="preserve">Uninstall rsh-server Package</t>
  </si>
  <si>
    <t xml:space="preserve">The rsh-server package can be removed with the following command:
$ sudo yum erase rsh-server</t>
  </si>
  <si>
    <t xml:space="preserve">The rsh-server service provides unencrypted remote access service which does not
provide for the confidentiality and integrity of user passwords or the remote session and has very weak
authentication. If a privileged user were to login using this service, the privileged user password
could be compromised. The rsh-server package provides several obsolete and insecure
network services. Removing it decreases the risk of those services&amp;#39; accidental (or intentional)
activation.</t>
  </si>
  <si>
    <t xml:space="preserve">CCE-80885-7</t>
  </si>
  <si>
    <t xml:space="preserve">Disable rlogin Service</t>
  </si>
  <si>
    <t xml:space="preserve">The rlogin service, which is available with
the rsh-server package and runs as a service through xinetd or separately
as a systemd socket, should be disabled.
If using xinetd, set disable to yes in /etc/xinetd.d/rlogin.
The rlogin socket can be disabled with the following command:
$ sudo systemctl disable rlogin.socket
The rlogin socket can be masked with the following command:
$ sudo systemctl mask .socket</t>
  </si>
  <si>
    <t xml:space="preserve">The rlogin service uses unencrypted network communications, which
means that data from the login session, including passwords and
all other information transmitted during the session, can be
stolen by eavesdroppers on the network.</t>
  </si>
  <si>
    <t xml:space="preserve">2.2.17</t>
  </si>
  <si>
    <t xml:space="preserve">CCE-82431-8</t>
  </si>
  <si>
    <t xml:space="preserve">Disable rsh Service</t>
  </si>
  <si>
    <t xml:space="preserve">The rsh service, which is available with
the rsh-server package and runs as a service through xinetd or separately
as a systemd socket, should be disabled.
If using xinetd, set disable to yes in /etc/xinetd.d/rsh.
The rsh socket can be disabled with the following command:
$ sudo systemctl disable rsh.socket
The rsh socket can be masked with the following command:
$ sudo systemctl mask .socket</t>
  </si>
  <si>
    <t xml:space="preserve">The rsh service uses unencrypted network communications, which
means that data from the login session, including passwords and
all other information transmitted during the session, can be
stolen by eavesdroppers on the network.</t>
  </si>
  <si>
    <t xml:space="preserve">CCE-80884-0</t>
  </si>
  <si>
    <t xml:space="preserve">Disable rexec Service</t>
  </si>
  <si>
    <t xml:space="preserve">The rexec service, which is available with the rsh-server package
and runs as a service through xinetd or separately as a systemd socket, should be disabled.
If using xinetd, set disable to yes in /etc/xinetd.d/rexec.
The rexec socket can be disabled with the following command:
$ sudo systemctl disable rexec.socket
The rexec socket can be masked with the following command:
$ sudo systemctl mask .socket</t>
  </si>
  <si>
    <t xml:space="preserve">The rexec service uses unencrypted network communications, which
means that data from the login session, including passwords and
all other information transmitted during the session, can be
stolen by eavesdroppers on the network.</t>
  </si>
  <si>
    <t xml:space="preserve">CCE-80842-8</t>
  </si>
  <si>
    <t xml:space="preserve">Remove Rsh Trust Files</t>
  </si>
  <si>
    <t xml:space="preserve">delete</t>
  </si>
  <si>
    <t xml:space="preserve">The files /etc/hosts.equiv and ~/.rhosts (in
each user&amp;#39;s home directory) list remote hosts and users that are trusted by the
local system when using the rshd daemon.
To remove these files, run the following command to delete them from any
location:
$ sudo rm /etc/hosts.equiv
$ rm ~/.rhosts</t>
  </si>
  <si>
    <t xml:space="preserve">This action is only meaningful if .rhosts support is permitted
through PAM. Trust files are convenient, but when used in conjunction with
the R-services, they can allow unauthenticated access to a system.</t>
  </si>
  <si>
    <t xml:space="preserve">6.2.13</t>
  </si>
  <si>
    <t xml:space="preserve">CCE-82180-1</t>
  </si>
  <si>
    <t xml:space="preserve">Uninstall talk-server Package</t>
  </si>
  <si>
    <t xml:space="preserve">The talk-server package can be removed with the following command:  $ sudo yum erase talk-server</t>
  </si>
  <si>
    <t xml:space="preserve">The talk software presents a security risk as it uses unencrypted protocols
for communications. Removing the talk-server package decreases the
risk of the accidental (or intentional) activation of talk services.</t>
  </si>
  <si>
    <t xml:space="preserve">2.2.21</t>
  </si>
  <si>
    <t xml:space="preserve">Chat/Messaging Services</t>
  </si>
  <si>
    <t xml:space="preserve">CCE-80848-5</t>
  </si>
  <si>
    <t xml:space="preserve">Uninstall talk Package</t>
  </si>
  <si>
    <t xml:space="preserve">The talk package contains the client program for the
Internet talk protocol, which allows the user to chat with other users on
different systems. Talk is a communication program which copies lines from one
terminal to the terminal of another user.
The talk package can be removed with the following command:
$ sudo yum erase talk</t>
  </si>
  <si>
    <t xml:space="preserve">The talk software presents a security risk as it uses unencrypted protocols
for communications. Removing the talk package decreases the
risk of the accidental (or intentional) activation of talk client program.</t>
  </si>
  <si>
    <t xml:space="preserve">2.3.3</t>
  </si>
  <si>
    <t xml:space="preserve">CCE-82188-4</t>
  </si>
  <si>
    <t xml:space="preserve">Disable Avahi Server Software</t>
  </si>
  <si>
    <t xml:space="preserve"> The avahi-daemon service can be disabled with the following command: $ sudo systemctl disable avahi-daemon.service The avahi-daemon service can be masked with the following command: $ sudo systemctl mask avahi-daemon.service</t>
  </si>
  <si>
    <t xml:space="preserve">Because the Avahi daemon service keeps an open network
port, it is subject to network attacks. Its functionality
is convenient but is only appropriate if the local network
can be trusted.</t>
  </si>
  <si>
    <t xml:space="preserve">2.2.4</t>
  </si>
  <si>
    <t xml:space="preserve">Disable Avahi Server if Possible</t>
  </si>
  <si>
    <t xml:space="preserve">CCE-82377-3</t>
  </si>
  <si>
    <t xml:space="preserve">Check Avahi Responses' TTL Field</t>
  </si>
  <si>
    <t xml:space="preserve">via /etc/avahi/avahi-daemon.conf</t>
  </si>
  <si>
    <t xml:space="preserve">To make Avahi ignore packets unless the TTL field is 255, edit
/etc/avahi/avahi-daemon.conf and ensure the following line
appears in the [server] section:
check-response-ttl=yes</t>
  </si>
  <si>
    <t xml:space="preserve">This helps to ensure that only mDNS responses from the local network are
processed, because the TTL field in a packet is decremented from its initial
value of 255 whenever it is routed from one network to another. Although a
properly-configured router or firewall should not allow mDNS packets into
the local network at all, this option provides another check to ensure they
are not permitted.</t>
  </si>
  <si>
    <t xml:space="preserve">Configure Avahi if Necessary</t>
  </si>
  <si>
    <t xml:space="preserve">CCE-82375-7</t>
  </si>
  <si>
    <t xml:space="preserve">Restrict Information Published by Avahi</t>
  </si>
  <si>
    <t xml:space="preserve">If it is necessary to publish some information to the network, it should not be joined
by any extraneous information, or by information supplied by a non-trusted source
on the system.
Prevent user applications from using Avahi to publish services by adding or
correcting the following line in the [publish] section:
disable-user-service-publishing=yes
Implement as many of the following lines as possible, to restrict the information
published by Avahi.
publish-addresses=no
publish-hinfo=no
publish-workstation=no
publish-domain=no
Inspect the files in the directory /etc/avahi/services/. Unless there
is an operational need to publish information about each of these services,
delete the corresponding file.</t>
  </si>
  <si>
    <t xml:space="preserve">These options prevent publishing attempts from succeeding,
and can be applied even if publishing is disabled entirely via
disable-publishing. Alternatively, these can be used to restrict
the types of published information in the event that some information
must be published.</t>
  </si>
  <si>
    <t xml:space="preserve">CCE-82376-5</t>
  </si>
  <si>
    <t xml:space="preserve">Prevent Other Programs from Using Avahi's Port</t>
  </si>
  <si>
    <t xml:space="preserve">To prevent other mDNS stacks from running, edit /etc/avahi/avahi-daemon.conf
and ensure the following line appears in the [server] section:
disallow-other-stacks=yes</t>
  </si>
  <si>
    <t xml:space="preserve">This helps ensure that only Avahi is responsible for mDNS traffic coming from
that port on the system.</t>
  </si>
  <si>
    <t xml:space="preserve">CCE-82378-1</t>
  </si>
  <si>
    <t xml:space="preserve">Serve Avahi Only via Required Protocol</t>
  </si>
  <si>
    <t xml:space="preserve">no</t>
  </si>
  <si>
    <t xml:space="preserve">If you are using only IPv4, edit /etc/avahi/avahi-daemon.conf and ensure
the following line exists in the [server] section:
use-ipv6=no
Similarly, if you are using only IPv6, disable IPv4 sockets with the line:
use-ipv4=no</t>
  </si>
  <si>
    <t xml:space="preserve">CCE-82372-4</t>
  </si>
  <si>
    <t xml:space="preserve">Disable Avahi Publishing</t>
  </si>
  <si>
    <t xml:space="preserve">To prevent Avahi from publishing its records, edit /etc/avahi/avahi-daemon.conf
and ensure the following line appears in the [publish] section:
disable-publishing=yes</t>
  </si>
  <si>
    <t xml:space="preserve">This helps ensure that no record will be published by Avahi.</t>
  </si>
  <si>
    <t xml:space="preserve">CCE-82932-5</t>
  </si>
  <si>
    <t xml:space="preserve">Uninstall nfs-utils Package</t>
  </si>
  <si>
    <t xml:space="preserve">The nfs-utils package can be removed with the following command:
$ sudo yum erase nfs-utils</t>
  </si>
  <si>
    <t xml:space="preserve">nfs-utils provides a daemon for the kernel NFS server and related tools. This
package also contains the showmount program. showmount queries the mount
daemon on a remote host for information about the Network File System (NFS) server on the
remote host. For example, showmount can display the clients which are mounted on
that host.</t>
  </si>
  <si>
    <t xml:space="preserve">NFS and RPC</t>
  </si>
  <si>
    <t xml:space="preserve">CCE-80924-4</t>
  </si>
  <si>
    <t xml:space="preserve">Use Kerberos Security on All Exports</t>
  </si>
  <si>
    <t xml:space="preserve">krb5:krb5i:krb5p </t>
  </si>
  <si>
    <t xml:space="preserve">via /etc/exports</t>
  </si>
  <si>
    <t xml:space="preserve">Using Kerberos on all exported mounts prevents a malicious client or user from
impersonating a system user. To cryptography authenticate users to the NFS server,
add sec=krb5:krb5i:krb5p to each export in /etc/exports.</t>
  </si>
  <si>
    <t xml:space="preserve">When an NFS server is configured to use AUTH_SYS a selected userid and groupid are used to handle
requests from the remote user. The userid and groupid could mistakenly or maliciously be set
incorrectly. The AUTH_GSS method of authentication uses certificates on the server and client
systems to more securely authenticate the remote mount request.</t>
  </si>
  <si>
    <t xml:space="preserve">AC-17(a),CM-6(a),CM-7(a),CM-7(b),IA-2,IA-2(8),IA-2(9)</t>
  </si>
  <si>
    <t xml:space="preserve">Configure NFS Servers</t>
  </si>
  <si>
    <t xml:space="preserve">CCE-82858-2</t>
  </si>
  <si>
    <t xml:space="preserve">Disable rpcbind Service</t>
  </si>
  <si>
    <t xml:space="preserve">The rpcbind utility maps RPC services to the ports on which they listen.
RPC processes notify rpcbind when they start, registering the ports they
are listening on and the RPC program numbers they expect to serve. The
rpcbind service redirects the client to the proper port number so it can
communicate with the requested service. If the system does not require RPC
(such as for NFS servers) then this service should be disabled.
The rpcbind service can be disabled with the following command:
$ sudo systemctl disable rpcbind.service
The rpcbind service can be masked with the following command:
$ sudo systemctl mask rpcbind.service</t>
  </si>
  <si>
    <t xml:space="preserve">If the system does not require rpc based services, it is recommended that
rpcbind be disabled to reduce the attack surface.</t>
  </si>
  <si>
    <t xml:space="preserve">Disable Services Used Only by NFS</t>
  </si>
  <si>
    <t xml:space="preserve">CCE-82762-6</t>
  </si>
  <si>
    <t xml:space="preserve">Disable Network File System (nfs)</t>
  </si>
  <si>
    <t xml:space="preserve">The Network File System (NFS) service allows remote hosts to mount
and interact with shared filesystems on the local system. If the local system
is not designated as a NFS server then this service should be disabled.
The nfs service can be disabled with the following command:
$ sudo systemctl disable nfs.service
The nfs service can be masked with the following command:
$ sudo systemctl mask nfs.service</t>
  </si>
  <si>
    <t xml:space="preserve">Unnecessary services should be disabled to decrease the attack surface of the system.</t>
  </si>
  <si>
    <t xml:space="preserve">2.2.12</t>
  </si>
  <si>
    <t xml:space="preserve">Disable NFS Server Daemons</t>
  </si>
  <si>
    <t xml:space="preserve">CCE-82752-7</t>
  </si>
  <si>
    <t xml:space="preserve">Remove the FreeRadius Server Package</t>
  </si>
  <si>
    <t xml:space="preserve">The freeradius package should be removed if not in use.
Is this system a RADIUS server? If not, remove the package.
The freeradius package can be removed with the following command:
$ sudo yum erase freeradius
The freeradius RPM is not installed by default on a Red Hat Enterprise Linux 8
system. It is needed only by the RADIUS servers, not by the
clients which use RADIUS for authentication. If the system is not
intended for use as a RADIUS Server it should be removed.</t>
  </si>
  <si>
    <t xml:space="preserve">Unnecessary packages should not be installed to decrease the attack
surface of the system.  While this software is clearly essential on a
RADIUS server, it is not necessary on typical desktop or workstation systems.</t>
  </si>
  <si>
    <t xml:space="preserve">Remote Authentication Dial-In User Service (RADIUS)</t>
  </si>
  <si>
    <t xml:space="preserve">CCE-82760-0</t>
  </si>
  <si>
    <t xml:space="preserve">Disable Dovecot Service</t>
  </si>
  <si>
    <t xml:space="preserve"> The dovecot service can be disabled with the following command: $ sudo systemctl disable dovecot.service The dovecot service can be masked with the following command: $ sudo systemctl mask dovecot.service</t>
  </si>
  <si>
    <t xml:space="preserve">Running an IMAP or POP3 server provides a network-based
avenue of attack, and should be disabled if not needed.</t>
  </si>
  <si>
    <t xml:space="preserve">2.2.8</t>
  </si>
  <si>
    <t xml:space="preserve">Disable Dovecot</t>
  </si>
  <si>
    <t xml:space="preserve">CCE-80875-8</t>
  </si>
  <si>
    <t xml:space="preserve">Enable cron Service</t>
  </si>
  <si>
    <t xml:space="preserve">The crond service is used to execute commands at
preconfigured times. It is required by almost all systems to perform necessary
maintenance tasks, such as notifying root of system activity.
The crond service can be enabled with the following command:
$ sudo systemctl enable crond.service</t>
  </si>
  <si>
    <t xml:space="preserve">Due to its usage for maintenance and security-supporting tasks,
enabling the cron daemon is essential.</t>
  </si>
  <si>
    <t xml:space="preserve">5.1.1</t>
  </si>
  <si>
    <t xml:space="preserve">Cron and At Daemons</t>
  </si>
  <si>
    <t xml:space="preserve">CCE-80871-7</t>
  </si>
  <si>
    <t xml:space="preserve">Disable At Service (atd)</t>
  </si>
  <si>
    <t xml:space="preserve">The at and batch commands can be used to
schedule tasks that are meant to be executed only once. This allows delayed
execution in a manner similar to cron, except that it is not
recurring. The daemon atd keeps track of tasks scheduled via
at and batch, and executes them at the specified time.
The atd service can be disabled with the following command:
$ sudo systemctl disable atd.service
The atd service can be masked with the following command:
$ sudo systemctl mask atd.service</t>
  </si>
  <si>
    <t xml:space="preserve">The atd service could be used by an unsophisticated insider to carry
out activities outside of a normal login session, which could complicate
accountability. Furthermore, the need to schedule tasks with at or
batch is not common.</t>
  </si>
  <si>
    <t xml:space="preserve">CCE-82256-9</t>
  </si>
  <si>
    <t xml:space="preserve">Verify Group Who Owns cron.monthly</t>
  </si>
  <si>
    <t xml:space="preserve">
To properly set the group owner of /etc/cron.monthly, run the command:
$ sudo chgrp root /etc/cron.monthly</t>
  </si>
  <si>
    <t xml:space="preserve">Service configuration files enable or disable features of their respective services that if configured incorrectly
can lead to insecure and vulnerable configurations. Therefore, service configuration files should be owned by the
correct group to prevent unauthorized changes.</t>
  </si>
  <si>
    <t xml:space="preserve">5.1.6</t>
  </si>
  <si>
    <t xml:space="preserve">CCE-82234-6</t>
  </si>
  <si>
    <t xml:space="preserve">Verify Group Who Owns cron.daily</t>
  </si>
  <si>
    <t xml:space="preserve">
To properly set the group owner of /etc/cron.daily, run the command:
$ sudo chgrp root /etc/cron.daily</t>
  </si>
  <si>
    <t xml:space="preserve">5.1.4</t>
  </si>
  <si>
    <t xml:space="preserve">CCE-82277-5</t>
  </si>
  <si>
    <t xml:space="preserve">Verify Permissions on cron.d</t>
  </si>
  <si>
    <t xml:space="preserve">
To properly set the permissions of /etc/cron.d, run the command:
$ sudo chmod 0700 /etc/cron.d</t>
  </si>
  <si>
    <t xml:space="preserve">Service configuration files enable or disable features of their respective services that if configured incorrectly
can lead to insecure and vulnerable configurations. Therefore, service configuration files should have the
correct access rights to prevent unauthorized changes.</t>
  </si>
  <si>
    <t xml:space="preserve">5.1.7</t>
  </si>
  <si>
    <t xml:space="preserve">CCE-82272-6</t>
  </si>
  <si>
    <t xml:space="preserve">Verify Owner on cron.d</t>
  </si>
  <si>
    <t xml:space="preserve">
To properly set the owner of /etc/cron.d, run the command:
$ sudo chown root /etc/cron.d </t>
  </si>
  <si>
    <t xml:space="preserve">Service configuration files enable or disable features of their respective services that if configured incorrectly
can lead to insecure and vulnerable configurations. Therefore, service configuration files should be owned by the
correct user to prevent unauthorized changes.</t>
  </si>
  <si>
    <t xml:space="preserve">CCE-82237-9</t>
  </si>
  <si>
    <t xml:space="preserve">Verify Owner on cron.daily</t>
  </si>
  <si>
    <t xml:space="preserve">
To properly set the owner of /etc/cron.daily, run the command:
$ sudo chown root /etc/cron.daily </t>
  </si>
  <si>
    <t xml:space="preserve">CCE-82206-4</t>
  </si>
  <si>
    <t xml:space="preserve">Verify Permissions on crontab</t>
  </si>
  <si>
    <t xml:space="preserve">
To properly set the permissions of /etc/crontab, run the command:
$ sudo chmod 0600 /etc/crontab</t>
  </si>
  <si>
    <t xml:space="preserve">5.1.2</t>
  </si>
  <si>
    <t xml:space="preserve">CCE-82230-4</t>
  </si>
  <si>
    <t xml:space="preserve">Verify Permissions on cron.hourly</t>
  </si>
  <si>
    <t xml:space="preserve">
To properly set the permissions of /etc/cron.hourly, run the command:
$ sudo chmod 0700 /etc/cron.hourly</t>
  </si>
  <si>
    <t xml:space="preserve">5.1.3</t>
  </si>
  <si>
    <t xml:space="preserve">CCE-82244-5</t>
  </si>
  <si>
    <t xml:space="preserve">Verify Group Who Owns cron.weekly</t>
  </si>
  <si>
    <t xml:space="preserve">
To properly set the group owner of /etc/cron.weekly, run the command:
$ sudo chgrp root /etc/cron.weekly</t>
  </si>
  <si>
    <t xml:space="preserve">5.1.5</t>
  </si>
  <si>
    <t xml:space="preserve">CCE-82209-8</t>
  </si>
  <si>
    <t xml:space="preserve">Verify Owner on cron.hourly</t>
  </si>
  <si>
    <t xml:space="preserve">
To properly set the owner of /etc/cron.hourly, run the command:
$ sudo chown root /etc/cron.hourly </t>
  </si>
  <si>
    <t xml:space="preserve">CCE-82268-4</t>
  </si>
  <si>
    <t xml:space="preserve">Verify Group Who Owns cron.d</t>
  </si>
  <si>
    <t xml:space="preserve">
To properly set the group owner of /etc/cron.d, run the command:
$ sudo chgrp root /etc/cron.d</t>
  </si>
  <si>
    <t xml:space="preserve">CCE-82223-9</t>
  </si>
  <si>
    <t xml:space="preserve">Verify Group Who Owns Crontab</t>
  </si>
  <si>
    <t xml:space="preserve">
To properly set the group owner of /etc/crontab, run the command:
$ sudo chgrp root /etc/crontab</t>
  </si>
  <si>
    <t xml:space="preserve">CCE-82224-7</t>
  </si>
  <si>
    <t xml:space="preserve">Verify Owner on crontab</t>
  </si>
  <si>
    <t xml:space="preserve">
To properly set the owner of /etc/crontab, run the command:
$ sudo chown root /etc/crontab </t>
  </si>
  <si>
    <t xml:space="preserve">CCE-82247-8</t>
  </si>
  <si>
    <t xml:space="preserve">Verify Owner on cron.weekly</t>
  </si>
  <si>
    <t xml:space="preserve">
To properly set the owner of /etc/cron.weekly, run the command:
$ sudo chown root /etc/cron.weekly </t>
  </si>
  <si>
    <t xml:space="preserve">CCE-82240-3</t>
  </si>
  <si>
    <t xml:space="preserve">Verify Permissions on cron.daily</t>
  </si>
  <si>
    <t xml:space="preserve">
To properly set the permissions of /etc/cron.daily, run the command:
$ sudo chmod 0700 /etc/cron.daily</t>
  </si>
  <si>
    <t xml:space="preserve">CCE-82260-1</t>
  </si>
  <si>
    <t xml:space="preserve">Verify Owner on cron.monthly</t>
  </si>
  <si>
    <t xml:space="preserve">
To properly set the owner of /etc/cron.monthly, run the command:
$ sudo chown root /etc/cron.monthly </t>
  </si>
  <si>
    <t xml:space="preserve">CCE-82253-6</t>
  </si>
  <si>
    <t xml:space="preserve">Verify Permissions on cron.weekly</t>
  </si>
  <si>
    <t xml:space="preserve">
To properly set the permissions of /etc/cron.weekly, run the command:
$ sudo chmod 0700 /etc/cron.weekly</t>
  </si>
  <si>
    <t xml:space="preserve">CCE-82263-5</t>
  </si>
  <si>
    <t xml:space="preserve">Verify Permissions on cron.monthly</t>
  </si>
  <si>
    <t xml:space="preserve">
To properly set the permissions of /etc/cron.monthly, run the command:
$ sudo chmod 0700 /etc/cron.monthly</t>
  </si>
  <si>
    <t xml:space="preserve">CCE-82227-0</t>
  </si>
  <si>
    <t xml:space="preserve">Verify Group Who Owns cron.hourly</t>
  </si>
  <si>
    <t xml:space="preserve">
To properly set the group owner of /etc/cron.hourly, run the command:
$ sudo chgrp root /etc/cron.hourly</t>
  </si>
  <si>
    <t xml:space="preserve">CCE-82761-8</t>
  </si>
  <si>
    <t xml:space="preserve">Disable httpd Service</t>
  </si>
  <si>
    <t xml:space="preserve"> The httpd service can be disabled with the following command: $ sudo systemctl disable httpd.service The httpd service can be masked with the following command: $ sudo systemctl mask httpd.service</t>
  </si>
  <si>
    <t xml:space="preserve">Running web server software provides a network-based avenue
of attack, and should be disabled if not needed.</t>
  </si>
  <si>
    <t xml:space="preserve">2.2.9</t>
  </si>
  <si>
    <t xml:space="preserve">Disable Apache if Possible</t>
  </si>
  <si>
    <t xml:space="preserve">CCE-83303-8</t>
  </si>
  <si>
    <t xml:space="preserve">Install the OpenSSH Server Package</t>
  </si>
  <si>
    <t xml:space="preserve">The openssh-server package should be installed.
The openssh-server package can be installed with the following command:
$ sudo yum install openssh-server</t>
  </si>
  <si>
    <t xml:space="preserve">Without protection of the transmitted information, confidentiality, and
integrity may be compromised because unprotected communications can be
intercepted and either read or altered.</t>
  </si>
  <si>
    <t xml:space="preserve">FIA_UAU.5,FTP_ITC_EXT.1</t>
  </si>
  <si>
    <t xml:space="preserve">SRG-OS-000423-GPOS-00187,SRG-OS-000424-GPOS-00188,SRG-OS-000425-GPOS-00189,SRG-OS-000426-GPOS-00190</t>
  </si>
  <si>
    <t xml:space="preserve">SSH Server</t>
  </si>
  <si>
    <t xml:space="preserve">CCE-82722-0</t>
  </si>
  <si>
    <t xml:space="preserve">Install OpenSSH client software</t>
  </si>
  <si>
    <t xml:space="preserve">The openssh-clients package can be installed with the following command:
$ sudo yum install openssh-clients</t>
  </si>
  <si>
    <t xml:space="preserve">This package includes utilities to make encrypted connections and transfer
files securely to SSH servers. </t>
  </si>
  <si>
    <t xml:space="preserve">CCE-82426-8</t>
  </si>
  <si>
    <t xml:space="preserve">Enable the OpenSSH Service</t>
  </si>
  <si>
    <t xml:space="preserve">The SSH server service, sshd, is commonly needed.
The sshd service can be enabled with the following command:
$ sudo systemctl enable sshd.service</t>
  </si>
  <si>
    <t xml:space="preserve">Without protection of the transmitted information, confidentiality, and
integrity may be compromised because unprotected communications can be
intercepted and either read or altered.
This checklist item applies to both internal and external networks and all types
of information system components from which information can be transmitted (e.g., servers,
mobile devices, notebook computers, printers, copiers, scanners, etc). Communication paths
outside the physical protection of a controlled boundary are exposed to the possibility
of interception and modification.</t>
  </si>
  <si>
    <t xml:space="preserve">CM-6(a),SC-8,SC-8(1),SC-8(2),SC-8(3),SC-8(4)</t>
  </si>
  <si>
    <t xml:space="preserve">SRG-OS-000423-GPOS-00187,SRG-OS-000423-GPOS-00188,SRG-OS-000423-GPOS-00189,SRG-OS-000423-GPOS-00190</t>
  </si>
  <si>
    <t xml:space="preserve">CCE-82901-0</t>
  </si>
  <si>
    <t xml:space="preserve">Verify Group Who Owns SSH Server config file</t>
  </si>
  <si>
    <t xml:space="preserve">
To properly set the group owner of /etc/ssh/sshd_config, run the command:
$ sudo chgrp root /etc/ssh/sshd_config</t>
  </si>
  <si>
    <t xml:space="preserve">Service configuration files enable or disable features of their respective
services that if configured incorrectly can lead to insecure and vulnerable
configurations. Therefore, service configuration files should be owned by the
correct group to prevent unauthorized changes.</t>
  </si>
  <si>
    <t xml:space="preserve">AC-17(a),AC-6(1),CM-6(a)</t>
  </si>
  <si>
    <t xml:space="preserve">5.2.1</t>
  </si>
  <si>
    <t xml:space="preserve">CCE-82898-8</t>
  </si>
  <si>
    <t xml:space="preserve">Verify Owner on SSH Server config file</t>
  </si>
  <si>
    <t xml:space="preserve">
To properly set the owner of /etc/ssh/sshd_config, run the command:
$ sudo chown root /etc/ssh/sshd_config </t>
  </si>
  <si>
    <t xml:space="preserve">CCE-82424-3</t>
  </si>
  <si>
    <t xml:space="preserve">Verify Permissions on SSH Server Private *_key Key Files</t>
  </si>
  <si>
    <t xml:space="preserve">
To properly set the permissions of /etc/ssh/*_key, run the command:
$ sudo chmod 0640 /etc/ssh/*_key</t>
  </si>
  <si>
    <t xml:space="preserve">If an unauthorized user obtains the private SSH host key file, the host could be
impersonated.</t>
  </si>
  <si>
    <t xml:space="preserve">5.2.3</t>
  </si>
  <si>
    <t xml:space="preserve">CCE-82894-7</t>
  </si>
  <si>
    <t xml:space="preserve">Verify Permissions on SSH Server config file</t>
  </si>
  <si>
    <t xml:space="preserve">
To properly set the permissions of /etc/ssh/sshd_config, run the command:
$ sudo chmod 0600 /etc/ssh/sshd_config</t>
  </si>
  <si>
    <t xml:space="preserve">CCE-82428-4</t>
  </si>
  <si>
    <t xml:space="preserve">Verify Permissions on SSH Server Public *.pub Key Files</t>
  </si>
  <si>
    <t xml:space="preserve"> To properly set the permissions of /etc/ssh/*.pub, run the command: $ sudo chmod 0644 /etc/ssh/*.pub</t>
  </si>
  <si>
    <t xml:space="preserve">If a public host key file is modified by an unauthorized user, the SSH service
may be compromised.</t>
  </si>
  <si>
    <t xml:space="preserve">5.2.4</t>
  </si>
  <si>
    <t xml:space="preserve">CCE-80904-6</t>
  </si>
  <si>
    <t xml:space="preserve">Enable Use of Strict Mode Checking</t>
  </si>
  <si>
    <t xml:space="preserve">/etc/ssh/sshd_config</t>
  </si>
  <si>
    <t xml:space="preserve">SSHs StrictModes option checks file and ownership permissions in
the user&amp;#39;s home directory .ssh folder before accepting login. If world-
writable permissions are found, logon is rejected. To enable StrictModes in SSH,
add or correct the following line in the /etc/ssh/sshd_config file:
StrictModes yes</t>
  </si>
  <si>
    <t xml:space="preserve">If other users have access to modify user-specific SSH configuration files, they
may be able to log into the system as another user.</t>
  </si>
  <si>
    <t xml:space="preserve">AC-17(a),AC-6,CM-6(a)</t>
  </si>
  <si>
    <t xml:space="preserve">Configure OpenSSH Server if Necessary</t>
  </si>
  <si>
    <t xml:space="preserve">CCE-80906-1</t>
  </si>
  <si>
    <t xml:space="preserve">Set SSH Idle Timeout Interval</t>
  </si>
  <si>
    <t xml:space="preserve">SSH allows administrators to set an idle timeout interval. After this interval
has passed, the idle user will be automatically logged out.
To set an idle timeout interval, edit the following line in /etc/ssh/sshd_config as
follows:
ClientAliveInterval 
The timeout interval is given in seconds. For example, have a timeout
of 10 minutes, set interval to 600.
If a shorter timeout has already been set for the login shell, that value will
preempt any SSH setting made in /etc/ssh/sshd_config. Keep in mind that
some processes may stop SSH  from correctly detecting that the user is idle.</t>
  </si>
  <si>
    <t xml:space="preserve">Terminating an idle ssh session within a short time period reduces the window of
opportunity for unauthorized personnel to take control of a management session
enabled on the console or console port that has been let unattended.</t>
  </si>
  <si>
    <t xml:space="preserve">AC-12,AC-17(a),AC-17(a),AC-2(5),CM-6(a),CM-6(a),SC-10</t>
  </si>
  <si>
    <t xml:space="preserve">SRG-OS-000126-GPOS-00066,SRG-OS-000163-GPOS-00072,SRG-OS-000279-GPOS-00109,SRG-OS-000395-GPOS-00175</t>
  </si>
  <si>
    <t xml:space="preserve">CCE-82421-9</t>
  </si>
  <si>
    <t xml:space="preserve">Enable Encrypted X11 Forwarding</t>
  </si>
  <si>
    <t xml:space="preserve">By default, remote X11 connections are not encrypted when initiated
by users. SSH has the capability to encrypt remote X11 connections when SSH&amp;#39;s
X11Forwarding option is enabled.
To enable X11 Forwarding, add or correct the
following line in /etc/ssh/sshd_config:
X11Forwarding yes</t>
  </si>
  <si>
    <t xml:space="preserve">Non-encrypted X displays allow an attacker to capture keystrokes and to execute commands
remotely.</t>
  </si>
  <si>
    <t xml:space="preserve">CCE-82422-7</t>
  </si>
  <si>
    <t xml:space="preserve">Limit Users' SSH Access</t>
  </si>
  <si>
    <t xml:space="preserve">By default, the SSH configuration allows any user with an account
to access the system. In order to specify the users that are allowed to login
via SSH and deny all other users, add or correct the following line in the
/etc/ssh/sshd_config file:
DenyUsers USER1 USER2
Where USER1 and USER2 are valid user names.</t>
  </si>
  <si>
    <t xml:space="preserve">Specifying which accounts are allowed SSH access into the system reduces the
possibility of unauthorized access to the system.</t>
  </si>
  <si>
    <t xml:space="preserve">AC-3,CM-6(a)</t>
  </si>
  <si>
    <t xml:space="preserve">CCE-80897-2</t>
  </si>
  <si>
    <t xml:space="preserve">Disable GSSAPI Authentication</t>
  </si>
  <si>
    <t xml:space="preserve">Unless needed, SSH should not permit extraneous or unnecessary
authentication mechanisms like GSSAPI. To disable GSSAPI authentication, add or
correct the following line in the /etc/ssh/sshd_config file:
GSSAPIAuthentication no</t>
  </si>
  <si>
    <t xml:space="preserve">GSSAPI authentication is used to provide additional authentication mechanisms to
applications. Allowing GSSAPI authentication through SSH exposes the system&amp;#39;s
GSSAPI to remote hosts, increasing the attack surface of the system.</t>
  </si>
  <si>
    <t xml:space="preserve">AC-17(a),CM-6(a),CM-7(a),CM-7(b)</t>
  </si>
  <si>
    <t xml:space="preserve">FTP_ITC_EXT.1</t>
  </si>
  <si>
    <t xml:space="preserve">SRG-OS-000364-GPOS-00151</t>
  </si>
  <si>
    <t xml:space="preserve">CCE-83357-4</t>
  </si>
  <si>
    <t xml:space="preserve">Set SSH MaxSessions limit</t>
  </si>
  <si>
    <t xml:space="preserve">The MaxSessions parameter specifies the maximum number of open sessions permitted
from a given connection. To set MaxSessions edit
/etc/ssh/sshd_config as follows: MaxSessions </t>
  </si>
  <si>
    <t xml:space="preserve">To protect a system from denial of service due to a large number of concurrent
sessions, use the rate limiting function of MaxSessions to protect availability
of sshd logins and prevent overwhelming the daemon.</t>
  </si>
  <si>
    <t xml:space="preserve">5.2.19</t>
  </si>
  <si>
    <t xml:space="preserve">CCE-82281-7</t>
  </si>
  <si>
    <t xml:space="preserve">Enable SSH Print Last Log</t>
  </si>
  <si>
    <t xml:space="preserve">When enabled, SSH will display the date and time of the last
successful account logon. To enable LastLog in
SSH, add or correct the following line in the /etc/ssh/sshd_config file:
PrintLastLog yes</t>
  </si>
  <si>
    <t xml:space="preserve">Providing users feedback on when account accesses last occurred facilitates user
recognition and reporting of unauthorized account use.</t>
  </si>
  <si>
    <t xml:space="preserve">AC-17(a),AC-9,CM-6(a)</t>
  </si>
  <si>
    <t xml:space="preserve">CCE-80820-4</t>
  </si>
  <si>
    <t xml:space="preserve">Enable SSH Server firewalld Firewall Exception</t>
  </si>
  <si>
    <t xml:space="preserve">ssh</t>
  </si>
  <si>
    <t xml:space="preserve">By default, inbound connections to SSH&amp;#39;s port are allowed. If
the SSH server is being used but denied by the firewall, this exception should
be added to the firewall configuration.
To configure firewalld to allow access, run the following command(s):
firewall-cmd --permanent --add-service=ssh</t>
  </si>
  <si>
    <t xml:space="preserve">If inbound SSH connections are expected, adding a firewall rule exception
will allow remote access through the SSH port.</t>
  </si>
  <si>
    <t xml:space="preserve">AC-17(a),CM-6(b),CM-7(a),CM-7(b)</t>
  </si>
  <si>
    <t xml:space="preserve">CCE-82345-0</t>
  </si>
  <si>
    <t xml:space="preserve">Disable PubkeyAuthentication Authentication</t>
  </si>
  <si>
    <t xml:space="preserve">Unless needed, SSH should not permit extraneous or unnecessary
authentication mechanisms. To disable PubkeyAuthentication authentication, add or
correct the following line in the /etc/ssh/sshd_config file:
PubkeyAuthentication no</t>
  </si>
  <si>
    <t xml:space="preserve">PubkeyAuthentication authentication is used to provide additional authentication mechanisms to
applications. Allowing PubkeyAuthentication authentication through SSH allows users to
generate their own authentication tokens, increasing the attack surface of the system.</t>
  </si>
  <si>
    <t xml:space="preserve">CCE-82462-3</t>
  </si>
  <si>
    <t xml:space="preserve">SSH server uses strong entropy to seed</t>
  </si>
  <si>
    <t xml:space="preserve">/etc/sysconfig/sshd</t>
  </si>
  <si>
    <t xml:space="preserve">To set up SSH server to use entropy from a high-quality source, edit the /etc/sysconfig/sshd file.
The SSH_USE_STRONG_RNG configuration value determines how many bytes of entropy to use, so
make sure that the file contains line
SSH_USE_STRONG_RNG=32</t>
  </si>
  <si>
    <t xml:space="preserve">SSH implementation in RHEL8 uses the openssl library, which doesn&amp;#39;t use high-entropy sources by default.
Randomness is needed to generate data-encryption keys, and as plaintext padding and initialization vectors
in encryption algorithms, and high-quality entropy elliminates the possibility that the output of
the random number generator used by SSH would be known to potential attackers.</t>
  </si>
  <si>
    <t xml:space="preserve">CCE-80901-2</t>
  </si>
  <si>
    <t xml:space="preserve">Disable SSH Root Login</t>
  </si>
  <si>
    <t xml:space="preserve">The root user should never be allowed to login to a
system directly over a network.
To disable root login via SSH, add or correct the following line
in /etc/ssh/sshd_config:
PermitRootLogin no</t>
  </si>
  <si>
    <t xml:space="preserve">Even though the communications channel may be encrypted, an additional layer of
security is gained by extending the policy of not logging directly on as root.
In addition, logging in with a user-specific account provides individual
accountability of actions performed on the system and also helps to minimize
direct attack attempts on root&amp;#39;s password.</t>
  </si>
  <si>
    <t xml:space="preserve">AC-17(a),AC-6(2),CM-6(a),CM-7(a),CM-7(b),IA-2,IA-2(5)</t>
  </si>
  <si>
    <t xml:space="preserve">SRG-OS-000109-GPOS-00056,SRG-OS-000480-GPOS-00227</t>
  </si>
  <si>
    <t xml:space="preserve">CCE-80896-4</t>
  </si>
  <si>
    <t xml:space="preserve">Disable SSH Access via Empty Passwords</t>
  </si>
  <si>
    <t xml:space="preserve">To explicitly disallow SSH login from accounts with
empty passwords, add or correct the following line in /etc/ssh/sshd_config:
PermitEmptyPasswords no
Any accounts with empty passwords should be disabled immediately, and PAM configuration
should prevent users from being able to assign themselves empty passwords.</t>
  </si>
  <si>
    <t xml:space="preserve">Configuring this setting for the SSH daemon provides additional assurance
that remote login via SSH will require a password, even in the event of
misconfiguration elsewhere.</t>
  </si>
  <si>
    <t xml:space="preserve">5.2.11</t>
  </si>
  <si>
    <t xml:space="preserve">SRG-OS-000106-GPOS-00053,SRG-OS-000480-GPOS-00229</t>
  </si>
  <si>
    <t xml:space="preserve">CCE-80903-8</t>
  </si>
  <si>
    <t xml:space="preserve">Do Not Allow SSH Environment Options</t>
  </si>
  <si>
    <t xml:space="preserve">To ensure users are not able to override environment
variables of the SSH daemon, add or correct the following line
in /etc/ssh/sshd_config:
PermitUserEnvironment no</t>
  </si>
  <si>
    <t xml:space="preserve">SSH environment options potentially allow users to bypass
access restriction in some configurations.</t>
  </si>
  <si>
    <t xml:space="preserve">5.2.12</t>
  </si>
  <si>
    <t xml:space="preserve">CCE-80902-0</t>
  </si>
  <si>
    <t xml:space="preserve">Disable SSH Support for User Known Hosts</t>
  </si>
  <si>
    <t xml:space="preserve">SSH can allow system users to connect to systems if a cache of the remote
systems public keys is available.  This should be disabled.
To ensure this behavior is disabled, add or correct the
following line in /etc/ssh/sshd_config:
IgnoreUserKnownHosts yes</t>
  </si>
  <si>
    <t xml:space="preserve">Configuring this setting for the SSH daemon provides additional
assurance that remote login via SSH will require a password, even
in the event of misconfiguration elsewhere.</t>
  </si>
  <si>
    <t xml:space="preserve">CCE-80898-0</t>
  </si>
  <si>
    <t xml:space="preserve">Disable Kerberos Authentication</t>
  </si>
  <si>
    <t xml:space="preserve">Unless needed, SSH should not permit extraneous or unnecessary
authentication mechanisms like Kerberos. To disable Kerberos authentication, add
or correct the following line in the /etc/ssh/sshd_config file:
KerberosAuthentication no</t>
  </si>
  <si>
    <t xml:space="preserve">Kerberos authentication for SSH is often implemented using GSSAPI. If Kerberos
is enabled through SSH, the SSH daemon provides a means of access to the
system&amp;#39;s Kerberos implementation. Vulnerabilities in the system&amp;#39;s Kerberos
implementations may be subject to exploitation.</t>
  </si>
  <si>
    <t xml:space="preserve">CCE-80899-8</t>
  </si>
  <si>
    <t xml:space="preserve">Disable SSH Support for .rhosts Files</t>
  </si>
  <si>
    <t xml:space="preserve">SSH can emulate the behavior of the obsolete rsh
command in allowing users to enable insecure access to their
accounts via .rhosts files.
To ensure this behavior is disabled, add or correct the
following line in /etc/ssh/sshd_config:
IgnoreRhosts yes</t>
  </si>
  <si>
    <t xml:space="preserve">SSH trust relationships mean a compromise on one host
can allow an attacker to move trivially to other hosts.</t>
  </si>
  <si>
    <t xml:space="preserve">CCE-80905-3</t>
  </si>
  <si>
    <t xml:space="preserve">Enable SSH Warning Banner</t>
  </si>
  <si>
    <t xml:space="preserve">/etc/issue</t>
  </si>
  <si>
    <t xml:space="preserve">To enable the warning banner and ensure it is consistent
across the system, add or correct the following line in /etc/ssh/sshd_config:
Banner /etc/issue
Another section contains information on how to create an
appropriate system-wide warning banner.</t>
  </si>
  <si>
    <t xml:space="preserve">The warning message reinforces policy awareness during the logon process and
facilitates possible legal action against attackers. Alternatively, systems
whose ownership should not be obvious should ensure usage of a banner that does
not provide easy attribution.</t>
  </si>
  <si>
    <t xml:space="preserve">AC-17(a),AC-8(a),AC-8(c),CM-6(a)</t>
  </si>
  <si>
    <t xml:space="preserve">FTA_TAB.1</t>
  </si>
  <si>
    <t xml:space="preserve">5.2.15</t>
  </si>
  <si>
    <t xml:space="preserve">CCE-80907-9</t>
  </si>
  <si>
    <t xml:space="preserve">Set SSH Client Alive Max Count</t>
  </si>
  <si>
    <t xml:space="preserve">To ensure the SSH idle timeout occurs precisely when the ClientAliveInterval is set,
edit /etc/ssh/sshd_config as follows:
ClientAliveCountMax </t>
  </si>
  <si>
    <t xml:space="preserve">This ensures a user login will be terminated as soon as the ClientAliveInterval
is reached.</t>
  </si>
  <si>
    <t xml:space="preserve">AC-12,AC-17(a),AC-2(5),CM-6(a),SC-10</t>
  </si>
  <si>
    <t xml:space="preserve">SRG-OS-000163-GPOS-00072,SRG-OS-000279-GPOS-00109</t>
  </si>
  <si>
    <t xml:space="preserve">CCE-82177-7</t>
  </si>
  <si>
    <t xml:space="preserve">Force frequent session key renegotiation</t>
  </si>
  <si>
    <t xml:space="preserve">The RekeyLimit parameter specifies how often
the session key of the is renegotiated, both in terms of
amount of data that may be transmitted and the time
elapsed. To decrease the default limits, put line
RekeyLimit   to file /etc/ssh/sshd_config.</t>
  </si>
  <si>
    <t xml:space="preserve">CCE-83500-9</t>
  </si>
  <si>
    <t xml:space="preserve">Set SSH authentication attempt limit</t>
  </si>
  <si>
    <t xml:space="preserve">The MaxAuthTries parameter specifies the maximum number of authentication attempts
permitted per connection. Once the number of failures reaches half this value, additional failures are logged.
to set MaxAUthTries edit /etc/ssh/sshd_config as follows:
MaxAuthTries </t>
  </si>
  <si>
    <t xml:space="preserve">Setting the MaxAuthTries parameter to a low number will minimize the risk of successful
brute force attacks to the SSH server.</t>
  </si>
  <si>
    <t xml:space="preserve">5.2.7</t>
  </si>
  <si>
    <t xml:space="preserve">CCE-80786-7</t>
  </si>
  <si>
    <t xml:space="preserve">Disable Host-Based Authentication</t>
  </si>
  <si>
    <t xml:space="preserve">SSH&amp;#39;s cryptographic host-based authentication is
more secure than .rhosts authentication. However, it is
not recommended that hosts unilaterally trust one another, even
within an organization.
To disable host-based authentication, add or correct the
following line in /etc/ssh/sshd_config:
HostbasedAuthentication no</t>
  </si>
  <si>
    <t xml:space="preserve">AC-17(a),AC-3,CM-6(a),CM-7(a),CM-7(b)</t>
  </si>
  <si>
    <t xml:space="preserve">5.2.9</t>
  </si>
  <si>
    <t xml:space="preserve">CCE-83301-2</t>
  </si>
  <si>
    <t xml:space="preserve">Disable SSH TCP Forwarding</t>
  </si>
  <si>
    <t xml:space="preserve">The AllowTcpForwarding parameter specifies whether TCP forwarding is permitted.
To disable TCP forwarding, add or correct the
following line in /etc/ssh/sshd_config:
AllowTcpForwarding no</t>
  </si>
  <si>
    <t xml:space="preserve">Leaving port forwarding enabled can expose the organization to security risks and back-doors.</t>
  </si>
  <si>
    <t xml:space="preserve">CCE-80900-4</t>
  </si>
  <si>
    <t xml:space="preserve">Disable SSH Support for Rhosts RSA Authentication</t>
  </si>
  <si>
    <t xml:space="preserve">SSH can allow authentication through the obsolete rsh
command through the use of the authenticating user&amp;#39;s SSH keys. This should be disabled.
To ensure this behavior is disabled, add or correct the
following line in /etc/ssh/sshd_config:
RhostsRSAAuthentication no</t>
  </si>
  <si>
    <t xml:space="preserve">CCE-82420-1</t>
  </si>
  <si>
    <t xml:space="preserve">Set SSH Daemon LogLevel to VERBOSE</t>
  </si>
  <si>
    <t xml:space="preserve">VERBOSE</t>
  </si>
  <si>
    <t xml:space="preserve">The VERBOSE parameter configures the SSH daemon to record login and logout activity.
To specify the log level in
SSH, add or correct the following line in the /etc/ssh/sshd_config file:
LogLevel VERBOSE</t>
  </si>
  <si>
    <t xml:space="preserve">SSH provides several logging levels with varying amounts of verbosity. DEBUG is specifically
not recommended other than strictly for debugging SSH communications since it provides
so much data that it is difficult to identify important security information. INFO or 
VERBOSE level is the basic level that only records login activity of SSH users. In many
situations, such as Incident Response, it is important to determine when a particular user was active
on a system. The logout record can eliminate those users who disconnected, which helps narrow the
field.</t>
  </si>
  <si>
    <t xml:space="preserve">AC-17(1),AC-17(a),CM-6(a)</t>
  </si>
  <si>
    <t xml:space="preserve">SRG-OS-000032-GPOS-00013</t>
  </si>
  <si>
    <t xml:space="preserve">CCE-82198-3</t>
  </si>
  <si>
    <t xml:space="preserve">Use Only FIPS 140-2 Validated MACs</t>
  </si>
  <si>
    <t xml:space="preserve">Limit the MACs to those hash algorithms which are FIPS-approved.
The following line in /etc/ssh/sshd_config
demonstrates use of FIPS-approved MACs:
MACs hmac-sha2-512,hmac-sha2-256,hmac-sha1
The man page sshd_config(5) contains a list of supported MACs.
The rule is parametrized to use the following MACs: .</t>
  </si>
  <si>
    <t xml:space="preserve">DoD Information Systems are required to use FIPS-approved cryptographic hash
functions. The only SSHv2 hash algorithms meeting this requirement is SHA2.</t>
  </si>
  <si>
    <t xml:space="preserve">SRG-OS-000125-GPOS-00065,SRG-OS-000250-GPOS-00093,SRG-OS-000394-GPOS-00174</t>
  </si>
  <si>
    <t xml:space="preserve">CCE-81032-5</t>
  </si>
  <si>
    <t xml:space="preserve">Use Only FIPS 140-2 Validated Ciphers</t>
  </si>
  <si>
    <t xml:space="preserve">Limit the ciphers to those algorithms which are FIPS-approved.
Counter (CTR) mode is also preferred over cipher-block chaining (CBC) mode.
The following line in /etc/ssh/sshd_config
demonstrates use of FIPS-approved ciphers:
Ciphers aes128-ctr,aes192-ctr,aes256-ctr,aes128-cbc,3des-cbc,aes192-cbc,aes256-cbc
The man page sshd_config(5) contains a list of supported ciphers.
The rule is parametrized to use the following ciphers: .</t>
  </si>
  <si>
    <t xml:space="preserve">Unapproved mechanisms that are used for authentication to the cryptographic module are not verified and therefore
cannot be relied upon to provide confidentiality or integrity, and system data may be compromised.
Operating systems utilizing encryption are required to use FIPS-compliant mechanisms for authenticating to
cryptographic modules.
FIPS 140-2 is the current standard for validating that mechanisms used to access cryptographic modules
utilize authentication that meets industry and government requirements. For government systems, this allows
Security Levels 1, 2, 3, or 4 for use on Red Hat Enterprise Linux 8.</t>
  </si>
  <si>
    <t xml:space="preserve">AC-17(2),AC-17(a),CM-6(a),IA-5(1)(c),MA-4(6),SC-12(2),SC-12(3),SC-13</t>
  </si>
  <si>
    <t xml:space="preserve">SRG-OS-000033-GPOS-00014,SRG-OS-000120-GPOS-00061,SRG-OS-000125-GPOS-00065,SRG-OS-000250-GPOS-00093,SRG-OS-000393-GPOS-00173,SRG-OS-000394-GPOS-00174</t>
  </si>
  <si>
    <t xml:space="preserve">CCE-80895-6</t>
  </si>
  <si>
    <t xml:space="preserve">Disable Compression Or Set Compression to delayed</t>
  </si>
  <si>
    <t xml:space="preserve">Compression is useful for slow network connections over long
distances but can cause performance issues on local LANs. If use of compression
is required, it should be enabled only after a user has authenticated; otherwise,
it should be disabled. To disable compression or delay compression until after
a user has successfully authenticated, add or correct the following line in the
/etc/ssh/sshd_config file:
Compression </t>
  </si>
  <si>
    <t xml:space="preserve">If compression is allowed in an SSH connection prior to authentication,
vulnerabilities in the compression software could result in compromise of the
system from an unauthenticated connection, potentially with root privileges.</t>
  </si>
  <si>
    <t xml:space="preserve">CCE-80894-9</t>
  </si>
  <si>
    <t xml:space="preserve">Allow Only SSH Protocol 2</t>
  </si>
  <si>
    <t xml:space="preserve">Only SSH protocol version 2 connections should be
permitted. The default setting in
/etc/ssh/sshd_config is correct, and can be
verified by ensuring that the following
line appears:
Protocol 2</t>
  </si>
  <si>
    <t xml:space="preserve">SSH protocol version 1 is an insecure implementation of the SSH protocol and
has many well-known vulnerability exploits. Exploits of the SSH daemon could provide
immediate root access to the system.</t>
  </si>
  <si>
    <t xml:space="preserve">AC-17(2),AC-17(a),CM-6(a),IA-5(1)(c),MA-4(6),SC-13</t>
  </si>
  <si>
    <t xml:space="preserve">5.2.2</t>
  </si>
  <si>
    <t xml:space="preserve">SRG-OS-000074-GPOS-00042,SRG-OS-000480-GPOS-00227</t>
  </si>
  <si>
    <t xml:space="preserve">CCE-80908-7</t>
  </si>
  <si>
    <t xml:space="preserve">Enable Use of Privilege Separation</t>
  </si>
  <si>
    <t xml:space="preserve">sandbox</t>
  </si>
  <si>
    <t xml:space="preserve">When enabled, SSH will create an unprivileged child process that
has the privilege of the authenticated user. To enable privilege separation in
SSH, add or correct the following line in the /etc/ssh/sshd_config file:
UsePrivilegeSeparation </t>
  </si>
  <si>
    <t xml:space="preserve">SSH daemon privilege separation causes the SSH process to drop root privileges
when not needed which would decrease the impact of software vulnerabilities in
the unprivileged section.</t>
  </si>
  <si>
    <t xml:space="preserve">CCE-82282-5</t>
  </si>
  <si>
    <t xml:space="preserve">Set LogLevel to INFO</t>
  </si>
  <si>
    <t xml:space="preserve">INFO</t>
  </si>
  <si>
    <t xml:space="preserve">The INFO parameter specifices that record login and logout activity will be logged.
To specify the log level in
SSH, add or correct the following line in the /etc/ssh/sshd_config file:
LogLevel INFO</t>
  </si>
  <si>
    <t xml:space="preserve">SSH provides several logging levels with varying amounts of verbosity. DEBUG is specifically
not recommended other than strictly for debugging SSH communications since it provides
so much data that it is difficult to identify important security information. INFO level is the
basic level that only records login activity of SSH users. In many situations, such as Incident
Response, it is important to determine when a particular user was active on a system. The
logout record can eliminate those users who disconnected, which helps narrow the field.</t>
  </si>
  <si>
    <t xml:space="preserve">AC-17(a),CM-6(a)</t>
  </si>
  <si>
    <t xml:space="preserve">CCE-83360-8</t>
  </si>
  <si>
    <t xml:space="preserve">Disable X11 Forwarding</t>
  </si>
  <si>
    <t xml:space="preserve">The X11Forwarding parameter provides the ability to tunnel X11 traffic
through the connection to enable remote graphic connections.
SSH has the capability to encrypt remote X11 connections when SSH&amp;#39;s
X11Forwarding option is enabled.
To disable X11 Forwarding, add or correct the
following line in /etc/ssh/sshd_config:
X11Forwarding no</t>
  </si>
  <si>
    <t xml:space="preserve">Disable X11 forwarding unless there is an operational requirement to use X11
applications directly. There is a small risk that the remote X11 servers of
users who are logged in via SSH with X11 forwarding could be compromised by
other users on the X11 server. Note that even if X11 forwarding is disabled,
users can always install their own forwarders.</t>
  </si>
  <si>
    <t xml:space="preserve">5.2.6</t>
  </si>
  <si>
    <t xml:space="preserve">CCE-82959-8</t>
  </si>
  <si>
    <t xml:space="preserve">Install usbguard Package</t>
  </si>
  <si>
    <t xml:space="preserve">The usbguard package can be installed with the following command:
$ sudo yum install usbguard</t>
  </si>
  <si>
    <t xml:space="preserve">usbguard is a software framework that helps to protect
against rogue USB devices by implementing basic whitelisting/blacklisting
capabilities based on USB device attributes.</t>
  </si>
  <si>
    <t xml:space="preserve">SRG-OS-000378-GPOS-00163</t>
  </si>
  <si>
    <t xml:space="preserve">USBGuard daemon</t>
  </si>
  <si>
    <t xml:space="preserve">CCE-82853-3</t>
  </si>
  <si>
    <t xml:space="preserve">Enable the USBGuard Service</t>
  </si>
  <si>
    <t xml:space="preserve">The USBGuard service should be enabled.
The usbguard service can be enabled with the following command:
$ sudo systemctl enable usbguard.service</t>
  </si>
  <si>
    <t xml:space="preserve">The usbguard service must be running in order to
enforce the USB device authorization policy for all USB devices.</t>
  </si>
  <si>
    <t xml:space="preserve">CCE-82368-2</t>
  </si>
  <si>
    <t xml:space="preserve">Authorize Human Interface Devices and USB hubs in USBGuard daemon</t>
  </si>
  <si>
    <t xml:space="preserve">via /etc/usbguard/rules.conf</t>
  </si>
  <si>
    <t xml:space="preserve">To allow authorization of USB devices combining human interface device and hub capabilities
by USBGuard daemon,
add the line
allow with-interface match_all { 03:*:* 09:00:* }
to /etc/usbguard/rules.conf.</t>
  </si>
  <si>
    <t xml:space="preserve">Without allowing Human Interface Devices, it might not be possible
to interact with the system. Without allowing hubs, it might not be possible to use any
USB devices on the system.</t>
  </si>
  <si>
    <t xml:space="preserve">SRG-OS-000114-GPOS-00059</t>
  </si>
  <si>
    <t xml:space="preserve">CCE-82274-2</t>
  </si>
  <si>
    <t xml:space="preserve">Authorize Human Interface Devices in USBGuard daemon</t>
  </si>
  <si>
    <t xml:space="preserve">To allow authorization of Human Interface Devices (keyboard, mouse)
by USBGuard daemon,
add the line
allow with-interface match_all { 03:*:* }
to /etc/usbguard/rules.conf.</t>
  </si>
  <si>
    <t xml:space="preserve">Without allowing Human Interface Devices, it might not be possible
to interact with the system.</t>
  </si>
  <si>
    <t xml:space="preserve">CCE-82168-6</t>
  </si>
  <si>
    <t xml:space="preserve">Log USBGuard daemon audit events using Linux Audit</t>
  </si>
  <si>
    <t xml:space="preserve">LinuxAudit</t>
  </si>
  <si>
    <t xml:space="preserve">To configure USBGuard daemon to log via Linux Audit
(as opposed directly to a file),
AuditBackend option in /etc/usbguard/usbguard-daemon.conf
needs to be set to LinuxAudit.</t>
  </si>
  <si>
    <t xml:space="preserve">Using the Linux Audit logging allows for centralized trace
of events.</t>
  </si>
  <si>
    <t xml:space="preserve">CCE-82273-4</t>
  </si>
  <si>
    <t xml:space="preserve">Authorize USB hubs in USBGuard daemon</t>
  </si>
  <si>
    <t xml:space="preserve">To allow authorization of USB hub devices by USBGuard daemon,
add line
allow with-interface match-all { 09:00:* }
to /etc/usbguard/rules.conf.</t>
  </si>
  <si>
    <t xml:space="preserve">Without allowing hubs, it might not be possible to use any
USB devices on the system.</t>
  </si>
  <si>
    <t xml:space="preserve">CCE-82187-6</t>
  </si>
  <si>
    <t xml:space="preserve">Uninstall quagga Package</t>
  </si>
  <si>
    <t xml:space="preserve">The quagga package can be removed with the following command:  $ sudo yum erase quagga</t>
  </si>
  <si>
    <t xml:space="preserve">Routing software is typically used on routers to exchange network topology information
with other routers. If routing software is used when not required, system network
information may be unnecessarily transmitted across the network.
If there is no need to make the router software available,
removing it provides a safeguard against its activation.</t>
  </si>
  <si>
    <t xml:space="preserve">Disable Quagga if Possible</t>
  </si>
  <si>
    <t xml:space="preserve">CCE-80889-9</t>
  </si>
  <si>
    <t xml:space="preserve">Disable Quagga Service</t>
  </si>
  <si>
    <t xml:space="preserve"> The zebra service can be disabled with the following command: $ sudo systemctl disable zebra.service The zebra service can be masked with the following command: $ sudo systemctl mask zebra.service</t>
  </si>
  <si>
    <t xml:space="preserve">Routing protocol daemons are typically used on routers to exchange network
topology information with other routers. If routing daemons are used when not
required, system network information may be unnecessarily transmitted across
the network.</t>
  </si>
  <si>
    <t xml:space="preserve">CCE-82412-8</t>
  </si>
  <si>
    <t xml:space="preserve">Restrict Access to Anonymous Users if Possible</t>
  </si>
  <si>
    <t xml:space="preserve">NO</t>
  </si>
  <si>
    <t xml:space="preserve">via /etc/vsftpd/vsftpd.conf</t>
  </si>
  <si>
    <t xml:space="preserve">Is there a mission-critical reason for users to transfer files to/from their own accounts
using FTP, rather than using a secure protocol like SCP/SFTP? If not, edit the vsftpd
configuration file. Add or correct the following configuration option:
local_enable=NO
If non-anonymous FTP logins are necessary, follow the guidance in the remainder of
this section to secure these logins as much as possible.</t>
  </si>
  <si>
    <t xml:space="preserve">The use of non-anonymous FTP logins is strongly discouraged. Since SSH clients 
and servers are widely available, and since SSH provides support for a transfer
mode which resembles FTP in user interface, there is no good reason to allow
password-based FTP access.&amp;#39;</t>
  </si>
  <si>
    <t xml:space="preserve">Restrict the Set of Users Allowed to Access FTP</t>
  </si>
  <si>
    <t xml:space="preserve">CCE-82414-4</t>
  </si>
  <si>
    <t xml:space="preserve">Uninstall vsftpd Package</t>
  </si>
  <si>
    <t xml:space="preserve">The vsftpd package can be removed with the following command:  $ sudo yum erase vsftpd</t>
  </si>
  <si>
    <t xml:space="preserve">Removing the vsftpd package decreases the risk of its
accidental activation.</t>
  </si>
  <si>
    <t xml:space="preserve">Disable vsftpd if Possible</t>
  </si>
  <si>
    <t xml:space="preserve">CCE-82413-6</t>
  </si>
  <si>
    <t xml:space="preserve">Disable vsftpd Service</t>
  </si>
  <si>
    <t xml:space="preserve"> The vsftpd service can be disabled with the following command: $ sudo systemctl disable vsftpd.service The vsftpd service can be masked with the following command: $ sudo systemctl mask vsftpd.service</t>
  </si>
  <si>
    <t xml:space="preserve">Running FTP server software provides a network-based avenue
of attack, and should be disabled if not needed.
Furthermore, the FTP protocol is unencrypted and creates
a risk of compromising sensitive information.</t>
  </si>
  <si>
    <t xml:space="preserve">2.2.10</t>
  </si>
  <si>
    <t xml:space="preserve">CCE-82411-0</t>
  </si>
  <si>
    <t xml:space="preserve">Install vsftpd Package</t>
  </si>
  <si>
    <t xml:space="preserve">If this system must operate as an FTP server, install the vsftpd package via the standard channels.
The vsftpd package can be installed with the following command:
$ sudo yum install vsftpd</t>
  </si>
  <si>
    <t xml:space="preserve">After Red Hat Enterprise Linux 2.1, Red Hat switched from distributing wu-ftpd with
Red Hat Enterprise Linux to distributing vsftpd. For security
and for consistency with future Red Hat releases, the use of vsftpd is recommended.</t>
  </si>
  <si>
    <t xml:space="preserve">Use vsftpd to Provide FTP Service if Necessary</t>
  </si>
  <si>
    <t xml:space="preserve">CCE-82175-1</t>
  </si>
  <si>
    <t xml:space="preserve">Disable Kerberos by removing host keytab</t>
  </si>
  <si>
    <t xml:space="preserve">Kerberos is not an approved key distribution method for
Common Criteria. To prevent using Kerberos by system daemons,
remove the Kerberos keytab files, especially
/etc/krb5.keytab.</t>
  </si>
  <si>
    <t xml:space="preserve">The key derivation function (KDF) in Kerberos is not FIPS compatible.</t>
  </si>
  <si>
    <t xml:space="preserve">Kerberos</t>
  </si>
  <si>
    <t xml:space="preserve">CCE-82885-5</t>
  </si>
  <si>
    <t xml:space="preserve">Ensure LDAP client is not installed</t>
  </si>
  <si>
    <t xml:space="preserve">The Lightweight Directory Access Protocol (LDAP) is a service that provides
a method for looking up information from a central database.
The openldap-clients package can be removed with the following command:
$ sudo yum erase openldap-clients</t>
  </si>
  <si>
    <t xml:space="preserve">If the system does not need to act as an LDAP client, it is recommended that the software is removed to reduce the potential attack surface.</t>
  </si>
  <si>
    <t xml:space="preserve">Configure OpenLDAP Clients</t>
  </si>
  <si>
    <t xml:space="preserve">CCE-82418-5</t>
  </si>
  <si>
    <t xml:space="preserve">Enable the LDAP Client For Use in Authconfig</t>
  </si>
  <si>
    <t xml:space="preserve">useldapauth</t>
  </si>
  <si>
    <t xml:space="preserve"> /etc/sysconfig/authconfig</t>
  </si>
  <si>
    <t xml:space="preserve">To determine if LDAP is being used for authentication, use the following
command:
$ sudo grep -i useldapauth /etc/sysconfig/authconfig
If USELDAPAUTH=yes, then LDAP is being used. If not, set USELDAPAUTH
to yes.</t>
  </si>
  <si>
    <t xml:space="preserve">CCE-82417-7</t>
  </si>
  <si>
    <t xml:space="preserve">Configure Certificate Directives for LDAP Use of TLS</t>
  </si>
  <si>
    <t xml:space="preserve">via /etc/nslcd.conf</t>
  </si>
  <si>
    <t xml:space="preserve">Ensure a copy of a trusted CA certificate has been placed in the file
/etc/pki/tls/CA/cacert.pem. Configure LDAP to enforce TLS use and
to trust certificates signed by that CA. First, edit the file
/etc/nslcd.conf, and add or correct either of the following lines:
tls_cacertdir /etc/pki/tls/CA or 
tls_cacertfile /etc/pki/tls/CA/cacert.pem
Then review the LDAP server and ensure TLS has been configured.</t>
  </si>
  <si>
    <t xml:space="preserve">The tls_cacertdir or tls_cacertfile directives are required when
tls_checkpeer is configured (which is the default for openldap versions 2.1 and
up). These directives define the path to the trust certificates signed by the
site CA.</t>
  </si>
  <si>
    <t xml:space="preserve">CCE-82416-9</t>
  </si>
  <si>
    <t xml:space="preserve">Configure LDAP Client to Use TLS For All Transactions</t>
  </si>
  <si>
    <t xml:space="preserve">via /etc/pam_ldap.conf</t>
  </si>
  <si>
    <t xml:space="preserve">This check verifies cryptography has been implemented
to protect the integrity of remote LDAP authentication sessions.
To determine if LDAP is being used for authentication, use the following
command:
$ sudo grep -i useldapauth /etc/sysconfig/authconfig
If USELDAPAUTH=yes, then LDAP is being used. To check if LDAP is
configured to use TLS, use the following command:
$ sudo grep -i ssl /etc/pam_ldap.conf</t>
  </si>
  <si>
    <t xml:space="preserve">Without cryptographic integrity protections, information can be altered by
unauthorized users without detection. The ssl directive specifies whether
to use TLS or not. If not specified it will default to no. It should be set
to start_tls rather than doing LDAP over SSL.</t>
  </si>
  <si>
    <t xml:space="preserve">AC-17(2),AC-17(a),CM-6(a),SC-12(a),SC-12(b)</t>
  </si>
  <si>
    <t xml:space="preserve">CCE-82415-1</t>
  </si>
  <si>
    <t xml:space="preserve">Uninstall openldap-servers Package</t>
  </si>
  <si>
    <t xml:space="preserve">The openldap-servers RPM is not installed by default on a Red Hat Enterprise Linux 8
system. It is needed only by the OpenLDAP server, not by the
clients which use LDAP for authentication. If the system is not
intended for use as an LDAP Server it should be removed.</t>
  </si>
  <si>
    <t xml:space="preserve">Unnecessary packages should not be installed to decrease the attack
surface of the system.  While this software is clearly essential on an LDAP
server, it is not necessary on typical desktop or workstation systems.</t>
  </si>
  <si>
    <t xml:space="preserve">Configure OpenLDAP Server</t>
  </si>
</sst>
</file>

<file path=xl/styles.xml><?xml version="1.0" encoding="utf-8"?>
<styleSheet xmlns="http://schemas.openxmlformats.org/spreadsheetml/2006/main">
  <numFmts count="2">
    <numFmt numFmtId="164" formatCode="General"/>
    <numFmt numFmtId="165" formatCode="&quot;TRUE&quot;;&quot;TRUE&quot;;&quot;FALSE&quot;"/>
  </numFmts>
  <fonts count="6">
    <font>
      <sz val="10"/>
      <name val="Arial"/>
      <family val="2"/>
    </font>
    <font>
      <sz val="10"/>
      <name val="Arial"/>
      <family val="0"/>
    </font>
    <font>
      <sz val="10"/>
      <name val="Arial"/>
      <family val="0"/>
    </font>
    <font>
      <sz val="10"/>
      <name val="Arial"/>
      <family val="0"/>
    </font>
    <font>
      <sz val="10"/>
      <name val="Arial"/>
      <family val="2"/>
      <charset val="1"/>
    </font>
    <font>
      <b val="true"/>
      <sz val="10"/>
      <name val="Arial"/>
      <family val="2"/>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left" vertical="bottom" textRotation="0" wrapText="tru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5" fontId="4" fillId="0" borderId="0" xfId="20" applyFont="true" applyBorder="false" applyAlignment="true" applyProtection="false">
      <alignment horizontal="left"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702"/>
  <sheetViews>
    <sheetView showFormulas="false" showGridLines="true" showRowColHeaders="true" showZeros="true" rightToLeft="false" tabSelected="true" showOutlineSymbols="true" defaultGridColor="true" view="normal" topLeftCell="A681" colorId="64" zoomScale="100" zoomScaleNormal="100" zoomScalePageLayoutView="100" workbookViewId="0">
      <selection pane="topLeft" activeCell="C700" activeCellId="0" sqref="C700"/>
    </sheetView>
  </sheetViews>
  <sheetFormatPr defaultColWidth="9.59765625" defaultRowHeight="12.8" zeroHeight="false" outlineLevelRow="0" outlineLevelCol="0"/>
  <cols>
    <col collapsed="false" customWidth="true" hidden="false" outlineLevel="0" max="1" min="1" style="1" width="12.68"/>
    <col collapsed="false" customWidth="true" hidden="false" outlineLevel="0" max="2" min="2" style="1" width="26.62"/>
    <col collapsed="false" customWidth="true" hidden="false" outlineLevel="0" max="3" min="3" style="1" width="14.98"/>
    <col collapsed="false" customWidth="true" hidden="false" outlineLevel="0" max="4" min="4" style="1" width="20.24"/>
    <col collapsed="false" customWidth="true" hidden="false" outlineLevel="0" max="5" min="5" style="1" width="47.33"/>
    <col collapsed="false" customWidth="true" hidden="false" outlineLevel="0" max="6" min="6" style="1" width="36.65"/>
    <col collapsed="false" customWidth="true" hidden="false" outlineLevel="0" max="7" min="7" style="1" width="8.9"/>
    <col collapsed="false" customWidth="true" hidden="false" outlineLevel="0" max="8" min="8" style="1" width="19.22"/>
    <col collapsed="false" customWidth="true" hidden="false" outlineLevel="0" max="9" min="9" style="1" width="71.32"/>
    <col collapsed="false" customWidth="true" hidden="false" outlineLevel="0" max="10" min="10" style="1" width="24.48"/>
    <col collapsed="false" customWidth="true" hidden="false" outlineLevel="0" max="11" min="11" style="1" width="70.5"/>
    <col collapsed="false" customWidth="true" hidden="false" outlineLevel="0" max="12" min="12" style="1" width="29.74"/>
    <col collapsed="false" customWidth="false" hidden="false" outlineLevel="0" max="1024" min="13" style="1" width="9.59"/>
  </cols>
  <sheetData>
    <row r="1" s="2" customFormat="true" ht="12.8" hidden="false" customHeight="false" outlineLevel="0" collapsed="false">
      <c r="A1" s="2" t="s">
        <v>0</v>
      </c>
      <c r="B1" s="2" t="s">
        <v>1</v>
      </c>
      <c r="C1" s="2" t="s">
        <v>2</v>
      </c>
      <c r="D1" s="2" t="s">
        <v>3</v>
      </c>
      <c r="E1" s="2" t="s">
        <v>4</v>
      </c>
      <c r="F1" s="2" t="s">
        <v>5</v>
      </c>
      <c r="G1" s="2" t="s">
        <v>6</v>
      </c>
      <c r="H1" s="2" t="s">
        <v>7</v>
      </c>
      <c r="I1" s="2" t="s">
        <v>8</v>
      </c>
      <c r="J1" s="2" t="s">
        <v>9</v>
      </c>
      <c r="K1" s="2" t="s">
        <v>10</v>
      </c>
      <c r="L1" s="2" t="s">
        <v>11</v>
      </c>
    </row>
    <row r="2" customFormat="false" ht="216.95" hidden="false" customHeight="false" outlineLevel="0" collapsed="false">
      <c r="A2" s="1" t="s">
        <v>12</v>
      </c>
      <c r="B2" s="1" t="s">
        <v>13</v>
      </c>
      <c r="C2" s="3" t="s">
        <v>14</v>
      </c>
      <c r="D2" s="3" t="s">
        <v>15</v>
      </c>
      <c r="E2" s="1" t="s">
        <v>16</v>
      </c>
      <c r="F2" s="1" t="s">
        <v>17</v>
      </c>
      <c r="G2" s="1" t="s">
        <v>18</v>
      </c>
      <c r="I2" s="1" t="s">
        <v>19</v>
      </c>
      <c r="K2" s="1" t="s">
        <v>20</v>
      </c>
      <c r="L2" s="1" t="s">
        <v>21</v>
      </c>
    </row>
    <row r="3" customFormat="false" ht="162.5" hidden="false" customHeight="false" outlineLevel="0" collapsed="false">
      <c r="A3" s="1" t="s">
        <v>22</v>
      </c>
      <c r="B3" s="1" t="s">
        <v>23</v>
      </c>
      <c r="C3" s="1" t="s">
        <v>24</v>
      </c>
      <c r="D3" s="1" t="s">
        <v>25</v>
      </c>
      <c r="E3" s="1" t="s">
        <v>26</v>
      </c>
      <c r="F3" s="1" t="s">
        <v>27</v>
      </c>
      <c r="G3" s="1" t="s">
        <v>18</v>
      </c>
      <c r="H3" s="1" t="s">
        <v>28</v>
      </c>
      <c r="I3" s="1" t="s">
        <v>19</v>
      </c>
      <c r="K3" s="1" t="s">
        <v>29</v>
      </c>
      <c r="L3" s="1" t="s">
        <v>21</v>
      </c>
    </row>
    <row r="4" customFormat="false" ht="174.1" hidden="false" customHeight="false" outlineLevel="0" collapsed="false">
      <c r="A4" s="1" t="s">
        <v>30</v>
      </c>
      <c r="B4" s="1" t="s">
        <v>31</v>
      </c>
      <c r="C4" s="3" t="s">
        <v>14</v>
      </c>
      <c r="D4" s="3" t="s">
        <v>15</v>
      </c>
      <c r="E4" s="1" t="s">
        <v>32</v>
      </c>
      <c r="F4" s="1" t="s">
        <v>33</v>
      </c>
      <c r="G4" s="1" t="s">
        <v>34</v>
      </c>
      <c r="H4" s="1" t="s">
        <v>35</v>
      </c>
      <c r="K4" s="1" t="s">
        <v>36</v>
      </c>
      <c r="L4" s="1" t="s">
        <v>21</v>
      </c>
    </row>
    <row r="5" customFormat="false" ht="76.75" hidden="false" customHeight="false" outlineLevel="0" collapsed="false">
      <c r="A5" s="1" t="s">
        <v>37</v>
      </c>
      <c r="B5" s="1" t="s">
        <v>38</v>
      </c>
      <c r="C5" s="3" t="s">
        <v>24</v>
      </c>
      <c r="D5" s="3" t="s">
        <v>15</v>
      </c>
      <c r="E5" s="1" t="s">
        <v>39</v>
      </c>
      <c r="F5" s="1" t="s">
        <v>40</v>
      </c>
      <c r="G5" s="1" t="s">
        <v>18</v>
      </c>
      <c r="H5" s="1" t="s">
        <v>41</v>
      </c>
      <c r="I5" s="1" t="s">
        <v>19</v>
      </c>
      <c r="J5" s="1" t="s">
        <v>42</v>
      </c>
      <c r="K5" s="1" t="s">
        <v>43</v>
      </c>
      <c r="L5" s="1" t="s">
        <v>21</v>
      </c>
    </row>
    <row r="6" customFormat="false" ht="119.6" hidden="false" customHeight="false" outlineLevel="0" collapsed="false">
      <c r="A6" s="1" t="s">
        <v>44</v>
      </c>
      <c r="B6" s="1" t="s">
        <v>45</v>
      </c>
      <c r="C6" s="3" t="s">
        <v>24</v>
      </c>
      <c r="D6" s="3" t="s">
        <v>15</v>
      </c>
      <c r="E6" s="1" t="s">
        <v>46</v>
      </c>
      <c r="F6" s="1" t="s">
        <v>40</v>
      </c>
      <c r="G6" s="1" t="s">
        <v>18</v>
      </c>
      <c r="H6" s="1" t="s">
        <v>41</v>
      </c>
      <c r="I6" s="1" t="s">
        <v>19</v>
      </c>
      <c r="J6" s="1" t="s">
        <v>42</v>
      </c>
      <c r="K6" s="1" t="s">
        <v>43</v>
      </c>
      <c r="L6" s="1" t="s">
        <v>21</v>
      </c>
    </row>
    <row r="7" customFormat="false" ht="108.9" hidden="false" customHeight="false" outlineLevel="0" collapsed="false">
      <c r="A7" s="1" t="s">
        <v>47</v>
      </c>
      <c r="B7" s="1" t="s">
        <v>48</v>
      </c>
      <c r="C7" s="3" t="s">
        <v>49</v>
      </c>
      <c r="D7" s="3" t="s">
        <v>50</v>
      </c>
      <c r="E7" s="1" t="s">
        <v>51</v>
      </c>
      <c r="F7" s="1" t="s">
        <v>33</v>
      </c>
      <c r="G7" s="1" t="s">
        <v>34</v>
      </c>
      <c r="H7" s="1" t="s">
        <v>52</v>
      </c>
      <c r="K7" s="1" t="s">
        <v>20</v>
      </c>
      <c r="L7" s="1" t="s">
        <v>21</v>
      </c>
    </row>
    <row r="8" customFormat="false" ht="184.8" hidden="false" customHeight="false" outlineLevel="0" collapsed="false">
      <c r="A8" s="1" t="s">
        <v>53</v>
      </c>
      <c r="B8" s="1" t="s">
        <v>54</v>
      </c>
      <c r="C8" s="3" t="s">
        <v>55</v>
      </c>
      <c r="D8" s="3" t="s">
        <v>56</v>
      </c>
      <c r="E8" s="1" t="s">
        <v>57</v>
      </c>
      <c r="F8" s="1" t="s">
        <v>58</v>
      </c>
      <c r="G8" s="1" t="s">
        <v>18</v>
      </c>
      <c r="H8" s="1" t="s">
        <v>59</v>
      </c>
      <c r="K8" s="1" t="s">
        <v>60</v>
      </c>
      <c r="L8" s="1" t="s">
        <v>61</v>
      </c>
    </row>
    <row r="9" customFormat="false" ht="44.6" hidden="false" customHeight="false" outlineLevel="0" collapsed="false">
      <c r="A9" s="1" t="s">
        <v>62</v>
      </c>
      <c r="B9" s="1" t="s">
        <v>63</v>
      </c>
      <c r="C9" s="3" t="s">
        <v>55</v>
      </c>
      <c r="D9" s="3" t="s">
        <v>56</v>
      </c>
      <c r="E9" s="1" t="s">
        <v>64</v>
      </c>
      <c r="F9" s="1" t="s">
        <v>65</v>
      </c>
      <c r="G9" s="1" t="s">
        <v>18</v>
      </c>
      <c r="H9" s="1" t="s">
        <v>59</v>
      </c>
      <c r="K9" s="1" t="s">
        <v>60</v>
      </c>
      <c r="L9" s="1" t="s">
        <v>61</v>
      </c>
    </row>
    <row r="10" customFormat="false" ht="184.8" hidden="false" customHeight="false" outlineLevel="0" collapsed="false">
      <c r="A10" s="1" t="s">
        <v>66</v>
      </c>
      <c r="B10" s="1" t="s">
        <v>67</v>
      </c>
      <c r="C10" s="3" t="s">
        <v>68</v>
      </c>
      <c r="D10" s="3" t="s">
        <v>15</v>
      </c>
      <c r="E10" s="1" t="s">
        <v>69</v>
      </c>
      <c r="F10" s="1" t="s">
        <v>58</v>
      </c>
      <c r="G10" s="1" t="s">
        <v>18</v>
      </c>
      <c r="H10" s="1" t="s">
        <v>70</v>
      </c>
      <c r="K10" s="1" t="s">
        <v>60</v>
      </c>
      <c r="L10" s="1" t="s">
        <v>61</v>
      </c>
    </row>
    <row r="11" customFormat="false" ht="162.5" hidden="false" customHeight="false" outlineLevel="0" collapsed="false">
      <c r="A11" s="1" t="s">
        <v>71</v>
      </c>
      <c r="B11" s="1" t="s">
        <v>72</v>
      </c>
      <c r="C11" s="4" t="n">
        <f aca="false">TRUE()</f>
        <v>1</v>
      </c>
      <c r="D11" s="3" t="s">
        <v>73</v>
      </c>
      <c r="E11" s="1" t="s">
        <v>74</v>
      </c>
      <c r="F11" s="1" t="s">
        <v>75</v>
      </c>
      <c r="G11" s="1" t="s">
        <v>18</v>
      </c>
      <c r="H11" s="1" t="s">
        <v>70</v>
      </c>
      <c r="K11" s="1" t="s">
        <v>76</v>
      </c>
      <c r="L11" s="1" t="s">
        <v>61</v>
      </c>
    </row>
    <row r="12" customFormat="false" ht="184.8" hidden="false" customHeight="false" outlineLevel="0" collapsed="false">
      <c r="A12" s="1" t="s">
        <v>77</v>
      </c>
      <c r="B12" s="1" t="s">
        <v>78</v>
      </c>
      <c r="C12" s="3" t="s">
        <v>79</v>
      </c>
      <c r="D12" s="3" t="s">
        <v>73</v>
      </c>
      <c r="E12" s="1" t="s">
        <v>80</v>
      </c>
      <c r="F12" s="1" t="s">
        <v>81</v>
      </c>
      <c r="G12" s="1" t="s">
        <v>18</v>
      </c>
      <c r="H12" s="1" t="s">
        <v>70</v>
      </c>
      <c r="K12" s="1" t="s">
        <v>76</v>
      </c>
      <c r="L12" s="1" t="s">
        <v>61</v>
      </c>
    </row>
    <row r="13" customFormat="false" ht="184.8" hidden="false" customHeight="false" outlineLevel="0" collapsed="false">
      <c r="A13" s="1" t="s">
        <v>82</v>
      </c>
      <c r="B13" s="1" t="s">
        <v>83</v>
      </c>
      <c r="C13" s="3" t="s">
        <v>84</v>
      </c>
      <c r="D13" s="3" t="s">
        <v>85</v>
      </c>
      <c r="E13" s="1" t="s">
        <v>86</v>
      </c>
      <c r="F13" s="1" t="s">
        <v>58</v>
      </c>
      <c r="G13" s="1" t="s">
        <v>18</v>
      </c>
      <c r="K13" s="1" t="s">
        <v>87</v>
      </c>
      <c r="L13" s="1" t="s">
        <v>61</v>
      </c>
    </row>
    <row r="14" customFormat="false" ht="174.1" hidden="false" customHeight="false" outlineLevel="0" collapsed="false">
      <c r="A14" s="1" t="s">
        <v>88</v>
      </c>
      <c r="B14" s="1" t="s">
        <v>89</v>
      </c>
      <c r="C14" s="3" t="s">
        <v>55</v>
      </c>
      <c r="D14" s="3" t="s">
        <v>56</v>
      </c>
      <c r="E14" s="1" t="s">
        <v>90</v>
      </c>
      <c r="F14" s="1" t="s">
        <v>91</v>
      </c>
      <c r="G14" s="1" t="s">
        <v>18</v>
      </c>
      <c r="H14" s="1" t="s">
        <v>59</v>
      </c>
      <c r="I14" s="1" t="s">
        <v>92</v>
      </c>
      <c r="K14" s="1" t="s">
        <v>93</v>
      </c>
      <c r="L14" s="1" t="s">
        <v>94</v>
      </c>
    </row>
    <row r="15" customFormat="false" ht="108.9" hidden="false" customHeight="false" outlineLevel="0" collapsed="false">
      <c r="A15" s="1" t="s">
        <v>95</v>
      </c>
      <c r="B15" s="1" t="s">
        <v>96</v>
      </c>
      <c r="C15" s="1" t="s">
        <v>97</v>
      </c>
      <c r="D15" s="1" t="s">
        <v>98</v>
      </c>
      <c r="E15" s="1" t="s">
        <v>99</v>
      </c>
      <c r="F15" s="1" t="s">
        <v>100</v>
      </c>
      <c r="G15" s="1" t="s">
        <v>18</v>
      </c>
      <c r="H15" s="1" t="s">
        <v>101</v>
      </c>
      <c r="K15" s="1" t="s">
        <v>102</v>
      </c>
      <c r="L15" s="1" t="s">
        <v>94</v>
      </c>
    </row>
    <row r="16" customFormat="false" ht="55.35" hidden="false" customHeight="false" outlineLevel="0" collapsed="false">
      <c r="A16" s="1" t="s">
        <v>103</v>
      </c>
      <c r="B16" s="1" t="s">
        <v>104</v>
      </c>
      <c r="C16" s="1" t="n">
        <v>900</v>
      </c>
      <c r="D16" s="1" t="s">
        <v>98</v>
      </c>
      <c r="E16" s="1" t="s">
        <v>105</v>
      </c>
      <c r="F16" s="1" t="s">
        <v>106</v>
      </c>
      <c r="G16" s="1" t="s">
        <v>18</v>
      </c>
      <c r="I16" s="1" t="s">
        <v>107</v>
      </c>
      <c r="K16" s="1" t="s">
        <v>108</v>
      </c>
      <c r="L16" s="1" t="s">
        <v>94</v>
      </c>
    </row>
    <row r="17" customFormat="false" ht="44.6" hidden="false" customHeight="false" outlineLevel="0" collapsed="false">
      <c r="A17" s="1" t="s">
        <v>109</v>
      </c>
      <c r="B17" s="1" t="s">
        <v>110</v>
      </c>
      <c r="C17" s="1" t="s">
        <v>111</v>
      </c>
      <c r="D17" s="1" t="s">
        <v>98</v>
      </c>
      <c r="E17" s="1" t="s">
        <v>112</v>
      </c>
      <c r="F17" s="1" t="s">
        <v>113</v>
      </c>
      <c r="G17" s="1" t="s">
        <v>18</v>
      </c>
      <c r="I17" s="1" t="s">
        <v>107</v>
      </c>
      <c r="K17" s="1" t="s">
        <v>114</v>
      </c>
      <c r="L17" s="1" t="s">
        <v>94</v>
      </c>
    </row>
    <row r="18" customFormat="false" ht="44.6" hidden="false" customHeight="false" outlineLevel="0" collapsed="false">
      <c r="A18" s="1" t="s">
        <v>115</v>
      </c>
      <c r="B18" s="1" t="s">
        <v>116</v>
      </c>
      <c r="C18" s="1" t="s">
        <v>117</v>
      </c>
      <c r="D18" s="1" t="s">
        <v>118</v>
      </c>
      <c r="E18" s="1" t="s">
        <v>119</v>
      </c>
      <c r="F18" s="1" t="s">
        <v>120</v>
      </c>
      <c r="G18" s="1" t="s">
        <v>18</v>
      </c>
      <c r="I18" s="1" t="s">
        <v>107</v>
      </c>
      <c r="K18" s="1" t="s">
        <v>20</v>
      </c>
      <c r="L18" s="1" t="s">
        <v>94</v>
      </c>
    </row>
    <row r="19" customFormat="false" ht="87.5" hidden="false" customHeight="false" outlineLevel="0" collapsed="false">
      <c r="A19" s="1" t="s">
        <v>121</v>
      </c>
      <c r="B19" s="1" t="s">
        <v>122</v>
      </c>
      <c r="C19" s="3" t="s">
        <v>123</v>
      </c>
      <c r="D19" s="3" t="s">
        <v>124</v>
      </c>
      <c r="E19" s="1" t="s">
        <v>125</v>
      </c>
      <c r="F19" s="1" t="s">
        <v>126</v>
      </c>
      <c r="G19" s="1" t="s">
        <v>18</v>
      </c>
      <c r="J19" s="1" t="s">
        <v>127</v>
      </c>
      <c r="K19" s="1" t="s">
        <v>29</v>
      </c>
      <c r="L19" s="1" t="s">
        <v>128</v>
      </c>
    </row>
    <row r="20" customFormat="false" ht="108.9" hidden="false" customHeight="false" outlineLevel="0" collapsed="false">
      <c r="A20" s="1" t="s">
        <v>129</v>
      </c>
      <c r="B20" s="1" t="s">
        <v>130</v>
      </c>
      <c r="C20" s="3" t="n">
        <v>10</v>
      </c>
      <c r="D20" s="3" t="s">
        <v>131</v>
      </c>
      <c r="E20" s="1" t="s">
        <v>132</v>
      </c>
      <c r="F20" s="1" t="s">
        <v>133</v>
      </c>
      <c r="G20" s="1" t="s">
        <v>134</v>
      </c>
      <c r="H20" s="1" t="s">
        <v>135</v>
      </c>
      <c r="K20" s="1" t="s">
        <v>136</v>
      </c>
      <c r="L20" s="1" t="s">
        <v>128</v>
      </c>
    </row>
    <row r="21" customFormat="false" ht="108.9" hidden="false" customHeight="false" outlineLevel="0" collapsed="false">
      <c r="A21" s="1" t="s">
        <v>137</v>
      </c>
      <c r="B21" s="1" t="s">
        <v>138</v>
      </c>
      <c r="C21" s="3" t="s">
        <v>139</v>
      </c>
      <c r="D21" s="3" t="s">
        <v>140</v>
      </c>
      <c r="E21" s="1" t="s">
        <v>141</v>
      </c>
      <c r="F21" s="1" t="s">
        <v>142</v>
      </c>
      <c r="G21" s="1" t="s">
        <v>18</v>
      </c>
      <c r="J21" s="1" t="s">
        <v>143</v>
      </c>
      <c r="K21" s="1" t="s">
        <v>29</v>
      </c>
      <c r="L21" s="1" t="s">
        <v>128</v>
      </c>
    </row>
    <row r="22" customFormat="false" ht="76.75" hidden="false" customHeight="false" outlineLevel="0" collapsed="false">
      <c r="A22" s="1" t="s">
        <v>144</v>
      </c>
      <c r="B22" s="1" t="s">
        <v>145</v>
      </c>
      <c r="C22" s="3" t="n">
        <v>600</v>
      </c>
      <c r="D22" s="3" t="s">
        <v>146</v>
      </c>
      <c r="E22" s="1" t="s">
        <v>147</v>
      </c>
      <c r="F22" s="1" t="s">
        <v>148</v>
      </c>
      <c r="G22" s="1" t="s">
        <v>18</v>
      </c>
      <c r="H22" s="1" t="s">
        <v>149</v>
      </c>
      <c r="I22" s="1" t="s">
        <v>92</v>
      </c>
      <c r="J22" s="1" t="s">
        <v>150</v>
      </c>
      <c r="K22" s="1" t="s">
        <v>151</v>
      </c>
      <c r="L22" s="1" t="s">
        <v>128</v>
      </c>
    </row>
    <row r="23" customFormat="false" ht="184.8" hidden="false" customHeight="false" outlineLevel="0" collapsed="false">
      <c r="A23" s="1" t="s">
        <v>152</v>
      </c>
      <c r="B23" s="1" t="s">
        <v>153</v>
      </c>
      <c r="C23" s="3" t="n">
        <v>750</v>
      </c>
      <c r="D23" s="3" t="s">
        <v>154</v>
      </c>
      <c r="E23" s="1" t="s">
        <v>155</v>
      </c>
      <c r="F23" s="1" t="s">
        <v>156</v>
      </c>
      <c r="G23" s="1" t="s">
        <v>18</v>
      </c>
      <c r="H23" s="1" t="s">
        <v>52</v>
      </c>
      <c r="J23" s="1" t="s">
        <v>157</v>
      </c>
      <c r="L23" s="1" t="s">
        <v>128</v>
      </c>
    </row>
    <row r="24" customFormat="false" ht="98.2" hidden="false" customHeight="false" outlineLevel="0" collapsed="false">
      <c r="A24" s="1" t="s">
        <v>158</v>
      </c>
      <c r="B24" s="1" t="s">
        <v>159</v>
      </c>
      <c r="C24" s="3" t="s">
        <v>160</v>
      </c>
      <c r="D24" s="3" t="s">
        <v>161</v>
      </c>
      <c r="E24" s="1" t="s">
        <v>162</v>
      </c>
      <c r="F24" s="1" t="s">
        <v>163</v>
      </c>
      <c r="G24" s="1" t="s">
        <v>18</v>
      </c>
      <c r="K24" s="1" t="s">
        <v>29</v>
      </c>
      <c r="L24" s="1" t="s">
        <v>128</v>
      </c>
    </row>
    <row r="25" customFormat="false" ht="66.05" hidden="false" customHeight="false" outlineLevel="0" collapsed="false">
      <c r="A25" s="1" t="s">
        <v>164</v>
      </c>
      <c r="B25" s="1" t="s">
        <v>165</v>
      </c>
      <c r="C25" s="3" t="s">
        <v>166</v>
      </c>
      <c r="D25" s="3" t="s">
        <v>167</v>
      </c>
      <c r="E25" s="1" t="s">
        <v>168</v>
      </c>
      <c r="F25" s="1" t="s">
        <v>169</v>
      </c>
      <c r="G25" s="1" t="s">
        <v>170</v>
      </c>
      <c r="H25" s="1" t="s">
        <v>35</v>
      </c>
      <c r="J25" s="1" t="s">
        <v>171</v>
      </c>
      <c r="K25" s="1" t="s">
        <v>172</v>
      </c>
      <c r="L25" s="1" t="s">
        <v>173</v>
      </c>
    </row>
    <row r="26" customFormat="false" ht="66.05" hidden="false" customHeight="false" outlineLevel="0" collapsed="false">
      <c r="A26" s="1" t="s">
        <v>174</v>
      </c>
      <c r="B26" s="1" t="s">
        <v>175</v>
      </c>
      <c r="C26" s="3" t="s">
        <v>166</v>
      </c>
      <c r="D26" s="3" t="s">
        <v>167</v>
      </c>
      <c r="E26" s="1" t="s">
        <v>176</v>
      </c>
      <c r="F26" s="1" t="s">
        <v>169</v>
      </c>
      <c r="G26" s="1" t="s">
        <v>170</v>
      </c>
      <c r="H26" s="1" t="s">
        <v>35</v>
      </c>
      <c r="K26" s="1" t="s">
        <v>172</v>
      </c>
      <c r="L26" s="1" t="s">
        <v>173</v>
      </c>
    </row>
    <row r="27" customFormat="false" ht="66.05" hidden="false" customHeight="false" outlineLevel="0" collapsed="false">
      <c r="A27" s="1" t="s">
        <v>177</v>
      </c>
      <c r="B27" s="1" t="s">
        <v>178</v>
      </c>
      <c r="C27" s="3" t="s">
        <v>166</v>
      </c>
      <c r="D27" s="3" t="s">
        <v>167</v>
      </c>
      <c r="E27" s="1" t="s">
        <v>179</v>
      </c>
      <c r="F27" s="1" t="s">
        <v>169</v>
      </c>
      <c r="G27" s="1" t="s">
        <v>170</v>
      </c>
      <c r="H27" s="1" t="s">
        <v>35</v>
      </c>
      <c r="J27" s="1" t="s">
        <v>171</v>
      </c>
      <c r="K27" s="1" t="s">
        <v>172</v>
      </c>
      <c r="L27" s="1" t="s">
        <v>173</v>
      </c>
    </row>
    <row r="28" customFormat="false" ht="55.35" hidden="false" customHeight="false" outlineLevel="0" collapsed="false">
      <c r="A28" s="1" t="s">
        <v>180</v>
      </c>
      <c r="B28" s="1" t="s">
        <v>181</v>
      </c>
      <c r="E28" s="1" t="s">
        <v>182</v>
      </c>
      <c r="F28" s="1" t="s">
        <v>183</v>
      </c>
      <c r="G28" s="1" t="s">
        <v>18</v>
      </c>
      <c r="H28" s="1" t="s">
        <v>184</v>
      </c>
      <c r="L28" s="1" t="s">
        <v>185</v>
      </c>
    </row>
    <row r="29" customFormat="false" ht="151.75" hidden="false" customHeight="false" outlineLevel="0" collapsed="false">
      <c r="A29" s="1" t="s">
        <v>186</v>
      </c>
      <c r="B29" s="1" t="s">
        <v>187</v>
      </c>
      <c r="C29" s="3" t="s">
        <v>188</v>
      </c>
      <c r="D29" s="3" t="s">
        <v>189</v>
      </c>
      <c r="E29" s="1" t="s">
        <v>190</v>
      </c>
      <c r="F29" s="1" t="s">
        <v>191</v>
      </c>
      <c r="G29" s="1" t="s">
        <v>134</v>
      </c>
      <c r="H29" s="1" t="s">
        <v>192</v>
      </c>
      <c r="K29" s="1" t="s">
        <v>29</v>
      </c>
      <c r="L29" s="1" t="s">
        <v>193</v>
      </c>
    </row>
    <row r="30" customFormat="false" ht="174.1" hidden="false" customHeight="false" outlineLevel="0" collapsed="false">
      <c r="A30" s="1" t="s">
        <v>194</v>
      </c>
      <c r="B30" s="1" t="s">
        <v>195</v>
      </c>
      <c r="C30" s="3" t="n">
        <v>4</v>
      </c>
      <c r="D30" s="3" t="s">
        <v>196</v>
      </c>
      <c r="E30" s="1" t="s">
        <v>197</v>
      </c>
      <c r="F30" s="1" t="s">
        <v>198</v>
      </c>
      <c r="G30" s="1" t="s">
        <v>18</v>
      </c>
      <c r="H30" s="1" t="s">
        <v>199</v>
      </c>
      <c r="K30" s="1" t="s">
        <v>200</v>
      </c>
      <c r="L30" s="1" t="s">
        <v>201</v>
      </c>
    </row>
    <row r="31" customFormat="false" ht="259.8" hidden="false" customHeight="false" outlineLevel="0" collapsed="false">
      <c r="A31" s="1" t="s">
        <v>202</v>
      </c>
      <c r="B31" s="1" t="s">
        <v>203</v>
      </c>
      <c r="C31" s="3" t="n">
        <v>3</v>
      </c>
      <c r="D31" s="3" t="s">
        <v>196</v>
      </c>
      <c r="E31" s="1" t="s">
        <v>204</v>
      </c>
      <c r="F31" s="1" t="s">
        <v>205</v>
      </c>
      <c r="G31" s="1" t="s">
        <v>18</v>
      </c>
      <c r="H31" s="1" t="s">
        <v>199</v>
      </c>
      <c r="K31" s="1" t="s">
        <v>200</v>
      </c>
      <c r="L31" s="1" t="s">
        <v>201</v>
      </c>
    </row>
    <row r="32" customFormat="false" ht="259.8" hidden="false" customHeight="false" outlineLevel="0" collapsed="false">
      <c r="A32" s="1" t="s">
        <v>206</v>
      </c>
      <c r="B32" s="1" t="s">
        <v>207</v>
      </c>
      <c r="C32" s="3" t="n">
        <v>8</v>
      </c>
      <c r="D32" s="3" t="s">
        <v>196</v>
      </c>
      <c r="E32" s="1" t="s">
        <v>208</v>
      </c>
      <c r="F32" s="1" t="s">
        <v>209</v>
      </c>
      <c r="G32" s="1" t="s">
        <v>18</v>
      </c>
      <c r="H32" s="1" t="s">
        <v>210</v>
      </c>
      <c r="K32" s="1" t="s">
        <v>200</v>
      </c>
      <c r="L32" s="1" t="s">
        <v>201</v>
      </c>
    </row>
    <row r="33" customFormat="false" ht="162.5" hidden="false" customHeight="false" outlineLevel="0" collapsed="false">
      <c r="A33" s="1" t="s">
        <v>211</v>
      </c>
      <c r="B33" s="1" t="s">
        <v>212</v>
      </c>
      <c r="C33" s="3" t="n">
        <v>1</v>
      </c>
      <c r="D33" s="3" t="s">
        <v>196</v>
      </c>
      <c r="E33" s="1" t="s">
        <v>213</v>
      </c>
      <c r="F33" s="1" t="s">
        <v>214</v>
      </c>
      <c r="G33" s="1" t="s">
        <v>18</v>
      </c>
      <c r="H33" s="1" t="s">
        <v>199</v>
      </c>
      <c r="I33" s="1" t="s">
        <v>92</v>
      </c>
      <c r="J33" s="1" t="s">
        <v>215</v>
      </c>
      <c r="K33" s="1" t="s">
        <v>216</v>
      </c>
      <c r="L33" s="1" t="s">
        <v>201</v>
      </c>
    </row>
    <row r="34" customFormat="false" ht="184.8" hidden="false" customHeight="false" outlineLevel="0" collapsed="false">
      <c r="A34" s="1" t="s">
        <v>217</v>
      </c>
      <c r="B34" s="1" t="s">
        <v>218</v>
      </c>
      <c r="C34" s="3" t="n">
        <v>1</v>
      </c>
      <c r="D34" s="3" t="s">
        <v>196</v>
      </c>
      <c r="E34" s="1" t="s">
        <v>219</v>
      </c>
      <c r="F34" s="1" t="s">
        <v>220</v>
      </c>
      <c r="G34" s="1" t="s">
        <v>18</v>
      </c>
      <c r="H34" s="1" t="s">
        <v>199</v>
      </c>
      <c r="I34" s="1" t="s">
        <v>92</v>
      </c>
      <c r="J34" s="1" t="s">
        <v>215</v>
      </c>
      <c r="K34" s="1" t="s">
        <v>221</v>
      </c>
      <c r="L34" s="1" t="s">
        <v>201</v>
      </c>
    </row>
    <row r="35" customFormat="false" ht="206.25" hidden="false" customHeight="false" outlineLevel="0" collapsed="false">
      <c r="A35" s="1" t="s">
        <v>222</v>
      </c>
      <c r="B35" s="1" t="s">
        <v>223</v>
      </c>
      <c r="C35" s="3" t="n">
        <v>1</v>
      </c>
      <c r="D35" s="3" t="s">
        <v>196</v>
      </c>
      <c r="E35" s="1" t="s">
        <v>224</v>
      </c>
      <c r="F35" s="1" t="s">
        <v>225</v>
      </c>
      <c r="G35" s="1" t="s">
        <v>18</v>
      </c>
      <c r="H35" s="1" t="s">
        <v>199</v>
      </c>
      <c r="I35" s="1" t="s">
        <v>92</v>
      </c>
      <c r="K35" s="1" t="s">
        <v>226</v>
      </c>
      <c r="L35" s="1" t="s">
        <v>201</v>
      </c>
    </row>
    <row r="36" customFormat="false" ht="206.25" hidden="false" customHeight="false" outlineLevel="0" collapsed="false">
      <c r="A36" s="1" t="s">
        <v>227</v>
      </c>
      <c r="B36" s="1" t="s">
        <v>228</v>
      </c>
      <c r="C36" s="3" t="n">
        <v>4</v>
      </c>
      <c r="D36" s="3" t="s">
        <v>196</v>
      </c>
      <c r="E36" s="1" t="s">
        <v>229</v>
      </c>
      <c r="F36" s="1" t="s">
        <v>230</v>
      </c>
      <c r="G36" s="1" t="s">
        <v>18</v>
      </c>
      <c r="H36" s="1" t="s">
        <v>231</v>
      </c>
      <c r="K36" s="1" t="s">
        <v>200</v>
      </c>
      <c r="L36" s="1" t="s">
        <v>201</v>
      </c>
    </row>
    <row r="37" customFormat="false" ht="206.25" hidden="false" customHeight="false" outlineLevel="0" collapsed="false">
      <c r="A37" s="1" t="s">
        <v>232</v>
      </c>
      <c r="B37" s="1" t="s">
        <v>233</v>
      </c>
      <c r="C37" s="3" t="n">
        <v>1</v>
      </c>
      <c r="D37" s="3" t="s">
        <v>196</v>
      </c>
      <c r="E37" s="1" t="s">
        <v>234</v>
      </c>
      <c r="F37" s="1" t="s">
        <v>235</v>
      </c>
      <c r="G37" s="1" t="s">
        <v>18</v>
      </c>
      <c r="H37" s="1" t="s">
        <v>199</v>
      </c>
      <c r="I37" s="1" t="s">
        <v>92</v>
      </c>
      <c r="K37" s="1" t="s">
        <v>236</v>
      </c>
      <c r="L37" s="1" t="s">
        <v>201</v>
      </c>
    </row>
    <row r="38" customFormat="false" ht="98.2" hidden="false" customHeight="false" outlineLevel="0" collapsed="false">
      <c r="A38" s="1" t="s">
        <v>237</v>
      </c>
      <c r="B38" s="1" t="s">
        <v>238</v>
      </c>
      <c r="C38" s="3" t="n">
        <v>3</v>
      </c>
      <c r="D38" s="3" t="s">
        <v>196</v>
      </c>
      <c r="E38" s="1" t="s">
        <v>239</v>
      </c>
      <c r="F38" s="1" t="s">
        <v>240</v>
      </c>
      <c r="G38" s="1" t="s">
        <v>18</v>
      </c>
      <c r="H38" s="1" t="s">
        <v>241</v>
      </c>
      <c r="I38" s="1" t="s">
        <v>92</v>
      </c>
      <c r="J38" s="1" t="s">
        <v>215</v>
      </c>
      <c r="K38" s="1" t="s">
        <v>242</v>
      </c>
      <c r="L38" s="1" t="s">
        <v>201</v>
      </c>
    </row>
    <row r="39" customFormat="false" ht="174.1" hidden="false" customHeight="false" outlineLevel="0" collapsed="false">
      <c r="A39" s="1" t="s">
        <v>243</v>
      </c>
      <c r="B39" s="1" t="s">
        <v>244</v>
      </c>
      <c r="C39" s="3" t="n">
        <v>16</v>
      </c>
      <c r="D39" s="3" t="s">
        <v>196</v>
      </c>
      <c r="E39" s="1" t="s">
        <v>245</v>
      </c>
      <c r="F39" s="1" t="s">
        <v>246</v>
      </c>
      <c r="G39" s="1" t="s">
        <v>18</v>
      </c>
      <c r="H39" s="1" t="s">
        <v>199</v>
      </c>
      <c r="I39" s="1" t="s">
        <v>92</v>
      </c>
      <c r="J39" s="1" t="s">
        <v>215</v>
      </c>
      <c r="K39" s="1" t="s">
        <v>247</v>
      </c>
      <c r="L39" s="1" t="s">
        <v>201</v>
      </c>
    </row>
    <row r="40" customFormat="false" ht="227.65" hidden="false" customHeight="false" outlineLevel="0" collapsed="false">
      <c r="A40" s="1" t="s">
        <v>248</v>
      </c>
      <c r="B40" s="1" t="s">
        <v>249</v>
      </c>
      <c r="C40" s="3" t="n">
        <v>604800</v>
      </c>
      <c r="D40" s="3" t="s">
        <v>250</v>
      </c>
      <c r="E40" s="1" t="s">
        <v>251</v>
      </c>
      <c r="F40" s="1" t="s">
        <v>252</v>
      </c>
      <c r="G40" s="1" t="s">
        <v>18</v>
      </c>
      <c r="H40" s="1" t="s">
        <v>253</v>
      </c>
      <c r="I40" s="1" t="s">
        <v>254</v>
      </c>
      <c r="K40" s="1" t="s">
        <v>255</v>
      </c>
      <c r="L40" s="1" t="s">
        <v>256</v>
      </c>
    </row>
    <row r="41" customFormat="false" ht="184.8" hidden="false" customHeight="false" outlineLevel="0" collapsed="false">
      <c r="A41" s="1" t="s">
        <v>257</v>
      </c>
      <c r="B41" s="1" t="s">
        <v>258</v>
      </c>
      <c r="C41" s="5" t="n">
        <v>5</v>
      </c>
      <c r="D41" s="6" t="s">
        <v>259</v>
      </c>
      <c r="E41" s="1" t="s">
        <v>260</v>
      </c>
      <c r="F41" s="1" t="s">
        <v>261</v>
      </c>
      <c r="G41" s="1" t="s">
        <v>18</v>
      </c>
      <c r="H41" s="1" t="s">
        <v>262</v>
      </c>
      <c r="J41" s="1" t="s">
        <v>263</v>
      </c>
      <c r="K41" s="1" t="s">
        <v>264</v>
      </c>
      <c r="L41" s="1" t="s">
        <v>256</v>
      </c>
    </row>
    <row r="42" customFormat="false" ht="174.1" hidden="false" customHeight="false" outlineLevel="0" collapsed="false">
      <c r="A42" s="1" t="s">
        <v>265</v>
      </c>
      <c r="B42" s="1" t="s">
        <v>266</v>
      </c>
      <c r="C42" s="5" t="s">
        <v>267</v>
      </c>
      <c r="D42" s="3" t="s">
        <v>250</v>
      </c>
      <c r="E42" s="1" t="s">
        <v>268</v>
      </c>
      <c r="F42" s="1" t="s">
        <v>269</v>
      </c>
      <c r="G42" s="1" t="s">
        <v>18</v>
      </c>
      <c r="H42" s="1" t="s">
        <v>270</v>
      </c>
      <c r="I42" s="1" t="s">
        <v>92</v>
      </c>
      <c r="K42" s="1" t="s">
        <v>255</v>
      </c>
      <c r="L42" s="1" t="s">
        <v>256</v>
      </c>
    </row>
    <row r="43" customFormat="false" ht="216.95" hidden="false" customHeight="false" outlineLevel="0" collapsed="false">
      <c r="A43" s="1" t="s">
        <v>271</v>
      </c>
      <c r="B43" s="1" t="s">
        <v>272</v>
      </c>
      <c r="C43" s="3" t="n">
        <v>0</v>
      </c>
      <c r="D43" s="3" t="s">
        <v>250</v>
      </c>
      <c r="E43" s="1" t="s">
        <v>273</v>
      </c>
      <c r="F43" s="1" t="s">
        <v>274</v>
      </c>
      <c r="G43" s="1" t="s">
        <v>18</v>
      </c>
      <c r="H43" s="1" t="s">
        <v>275</v>
      </c>
      <c r="I43" s="1" t="s">
        <v>254</v>
      </c>
      <c r="J43" s="1" t="s">
        <v>276</v>
      </c>
      <c r="K43" s="1" t="s">
        <v>255</v>
      </c>
      <c r="L43" s="1" t="s">
        <v>256</v>
      </c>
    </row>
    <row r="44" customFormat="false" ht="184.8" hidden="false" customHeight="false" outlineLevel="0" collapsed="false">
      <c r="A44" s="1" t="s">
        <v>277</v>
      </c>
      <c r="B44" s="1" t="s">
        <v>278</v>
      </c>
      <c r="C44" s="3" t="n">
        <v>3</v>
      </c>
      <c r="D44" s="3" t="s">
        <v>250</v>
      </c>
      <c r="E44" s="1" t="s">
        <v>279</v>
      </c>
      <c r="F44" s="1" t="s">
        <v>280</v>
      </c>
      <c r="G44" s="1" t="s">
        <v>18</v>
      </c>
      <c r="H44" s="1" t="s">
        <v>253</v>
      </c>
      <c r="I44" s="1" t="s">
        <v>254</v>
      </c>
      <c r="J44" s="1" t="s">
        <v>276</v>
      </c>
      <c r="K44" s="1" t="s">
        <v>255</v>
      </c>
      <c r="L44" s="1" t="s">
        <v>256</v>
      </c>
    </row>
    <row r="45" customFormat="false" ht="130.35" hidden="false" customHeight="false" outlineLevel="0" collapsed="false">
      <c r="A45" s="1" t="s">
        <v>281</v>
      </c>
      <c r="B45" s="1" t="s">
        <v>282</v>
      </c>
      <c r="C45" s="3" t="s">
        <v>283</v>
      </c>
      <c r="D45" s="3" t="s">
        <v>161</v>
      </c>
      <c r="E45" s="1" t="s">
        <v>284</v>
      </c>
      <c r="F45" s="1" t="s">
        <v>285</v>
      </c>
      <c r="G45" s="1" t="s">
        <v>18</v>
      </c>
      <c r="H45" s="1" t="s">
        <v>286</v>
      </c>
      <c r="J45" s="1" t="s">
        <v>287</v>
      </c>
      <c r="K45" s="1" t="s">
        <v>288</v>
      </c>
      <c r="L45" s="1" t="s">
        <v>289</v>
      </c>
    </row>
    <row r="46" customFormat="false" ht="216.95" hidden="false" customHeight="false" outlineLevel="0" collapsed="false">
      <c r="A46" s="1" t="s">
        <v>290</v>
      </c>
      <c r="B46" s="1" t="s">
        <v>291</v>
      </c>
      <c r="C46" s="3" t="s">
        <v>283</v>
      </c>
      <c r="D46" s="3" t="s">
        <v>292</v>
      </c>
      <c r="E46" s="1" t="s">
        <v>293</v>
      </c>
      <c r="F46" s="1" t="s">
        <v>294</v>
      </c>
      <c r="G46" s="1" t="s">
        <v>18</v>
      </c>
      <c r="H46" s="1" t="s">
        <v>286</v>
      </c>
      <c r="J46" s="1" t="s">
        <v>171</v>
      </c>
      <c r="K46" s="1" t="s">
        <v>288</v>
      </c>
      <c r="L46" s="1" t="s">
        <v>289</v>
      </c>
    </row>
    <row r="47" customFormat="false" ht="206.25" hidden="false" customHeight="false" outlineLevel="0" collapsed="false">
      <c r="A47" s="1" t="s">
        <v>295</v>
      </c>
      <c r="B47" s="1" t="s">
        <v>296</v>
      </c>
      <c r="C47" s="3" t="s">
        <v>283</v>
      </c>
      <c r="D47" s="3" t="s">
        <v>297</v>
      </c>
      <c r="E47" s="1" t="s">
        <v>298</v>
      </c>
      <c r="F47" s="1" t="s">
        <v>294</v>
      </c>
      <c r="G47" s="1" t="s">
        <v>18</v>
      </c>
      <c r="H47" s="1" t="s">
        <v>286</v>
      </c>
      <c r="K47" s="1" t="s">
        <v>288</v>
      </c>
      <c r="L47" s="1" t="s">
        <v>289</v>
      </c>
    </row>
    <row r="48" customFormat="false" ht="216.95" hidden="false" customHeight="false" outlineLevel="0" collapsed="false">
      <c r="A48" s="1" t="s">
        <v>299</v>
      </c>
      <c r="B48" s="1" t="s">
        <v>300</v>
      </c>
      <c r="C48" s="3" t="s">
        <v>301</v>
      </c>
      <c r="D48" s="3" t="s">
        <v>302</v>
      </c>
      <c r="E48" s="1" t="s">
        <v>303</v>
      </c>
      <c r="F48" s="1" t="s">
        <v>304</v>
      </c>
      <c r="G48" s="1" t="s">
        <v>170</v>
      </c>
      <c r="H48" s="1" t="s">
        <v>305</v>
      </c>
      <c r="K48" s="1" t="s">
        <v>306</v>
      </c>
      <c r="L48" s="1" t="s">
        <v>307</v>
      </c>
    </row>
    <row r="49" customFormat="false" ht="76.75" hidden="false" customHeight="false" outlineLevel="0" collapsed="false">
      <c r="A49" s="1" t="s">
        <v>308</v>
      </c>
      <c r="B49" s="1" t="s">
        <v>309</v>
      </c>
      <c r="C49" s="3" t="s">
        <v>24</v>
      </c>
      <c r="D49" s="3" t="s">
        <v>310</v>
      </c>
      <c r="E49" s="1" t="s">
        <v>311</v>
      </c>
      <c r="F49" s="1" t="s">
        <v>312</v>
      </c>
      <c r="G49" s="1" t="s">
        <v>18</v>
      </c>
      <c r="J49" s="1" t="s">
        <v>313</v>
      </c>
      <c r="L49" s="1" t="s">
        <v>307</v>
      </c>
    </row>
    <row r="50" customFormat="false" ht="281.25" hidden="false" customHeight="false" outlineLevel="0" collapsed="false">
      <c r="A50" s="1" t="s">
        <v>314</v>
      </c>
      <c r="B50" s="1" t="s">
        <v>315</v>
      </c>
      <c r="C50" s="5" t="n">
        <v>35</v>
      </c>
      <c r="D50" s="6" t="s">
        <v>316</v>
      </c>
      <c r="E50" s="1" t="s">
        <v>317</v>
      </c>
      <c r="F50" s="1" t="s">
        <v>318</v>
      </c>
      <c r="G50" s="1" t="s">
        <v>18</v>
      </c>
      <c r="H50" s="1" t="s">
        <v>319</v>
      </c>
      <c r="K50" s="1" t="s">
        <v>320</v>
      </c>
      <c r="L50" s="1" t="s">
        <v>307</v>
      </c>
    </row>
    <row r="51" customFormat="false" ht="55.35" hidden="false" customHeight="false" outlineLevel="0" collapsed="false">
      <c r="A51" s="1" t="s">
        <v>321</v>
      </c>
      <c r="B51" s="1" t="s">
        <v>322</v>
      </c>
      <c r="C51" s="5" t="s">
        <v>24</v>
      </c>
      <c r="D51" s="6" t="s">
        <v>323</v>
      </c>
      <c r="E51" s="1" t="s">
        <v>324</v>
      </c>
      <c r="F51" s="1" t="s">
        <v>325</v>
      </c>
      <c r="G51" s="1" t="s">
        <v>18</v>
      </c>
      <c r="J51" s="1" t="s">
        <v>326</v>
      </c>
      <c r="L51" s="1" t="s">
        <v>327</v>
      </c>
    </row>
    <row r="52" customFormat="false" ht="76.75" hidden="false" customHeight="false" outlineLevel="0" collapsed="false">
      <c r="A52" s="1" t="s">
        <v>328</v>
      </c>
      <c r="B52" s="1" t="s">
        <v>329</v>
      </c>
      <c r="C52" s="5" t="s">
        <v>24</v>
      </c>
      <c r="D52" s="6" t="s">
        <v>330</v>
      </c>
      <c r="E52" s="1" t="s">
        <v>331</v>
      </c>
      <c r="F52" s="1" t="s">
        <v>332</v>
      </c>
      <c r="G52" s="1" t="s">
        <v>134</v>
      </c>
      <c r="H52" s="1" t="s">
        <v>333</v>
      </c>
      <c r="K52" s="1" t="s">
        <v>334</v>
      </c>
      <c r="L52" s="1" t="s">
        <v>327</v>
      </c>
    </row>
    <row r="53" customFormat="false" ht="55.35" hidden="false" customHeight="false" outlineLevel="0" collapsed="false">
      <c r="A53" s="1" t="s">
        <v>335</v>
      </c>
      <c r="B53" s="1" t="s">
        <v>336</v>
      </c>
      <c r="C53" s="5" t="s">
        <v>24</v>
      </c>
      <c r="D53" s="6" t="s">
        <v>337</v>
      </c>
      <c r="E53" s="1" t="s">
        <v>338</v>
      </c>
      <c r="F53" s="1" t="s">
        <v>339</v>
      </c>
      <c r="G53" s="1" t="s">
        <v>18</v>
      </c>
      <c r="J53" s="1" t="s">
        <v>340</v>
      </c>
      <c r="L53" s="1" t="s">
        <v>327</v>
      </c>
    </row>
    <row r="54" customFormat="false" ht="76.75" hidden="false" customHeight="false" outlineLevel="0" collapsed="false">
      <c r="A54" s="1" t="s">
        <v>341</v>
      </c>
      <c r="B54" s="1" t="s">
        <v>342</v>
      </c>
      <c r="C54" s="5" t="s">
        <v>117</v>
      </c>
      <c r="D54" s="6" t="s">
        <v>343</v>
      </c>
      <c r="E54" s="1" t="s">
        <v>344</v>
      </c>
      <c r="F54" s="1" t="s">
        <v>345</v>
      </c>
      <c r="G54" s="1" t="s">
        <v>34</v>
      </c>
      <c r="H54" s="1" t="s">
        <v>346</v>
      </c>
      <c r="I54" s="1" t="s">
        <v>19</v>
      </c>
      <c r="K54" s="1" t="s">
        <v>29</v>
      </c>
      <c r="L54" s="1" t="s">
        <v>327</v>
      </c>
    </row>
    <row r="55" customFormat="false" ht="98.2" hidden="false" customHeight="false" outlineLevel="0" collapsed="false">
      <c r="A55" s="1" t="s">
        <v>347</v>
      </c>
      <c r="B55" s="1" t="s">
        <v>348</v>
      </c>
      <c r="C55" s="5" t="s">
        <v>24</v>
      </c>
      <c r="D55" s="6" t="s">
        <v>349</v>
      </c>
      <c r="E55" s="1" t="s">
        <v>350</v>
      </c>
      <c r="F55" s="1" t="s">
        <v>351</v>
      </c>
      <c r="G55" s="1" t="s">
        <v>18</v>
      </c>
      <c r="H55" s="1" t="s">
        <v>352</v>
      </c>
      <c r="J55" s="1" t="s">
        <v>353</v>
      </c>
      <c r="L55" s="1" t="s">
        <v>327</v>
      </c>
    </row>
    <row r="56" customFormat="false" ht="55.35" hidden="false" customHeight="false" outlineLevel="0" collapsed="false">
      <c r="A56" s="1" t="s">
        <v>354</v>
      </c>
      <c r="B56" s="1" t="s">
        <v>355</v>
      </c>
      <c r="C56" s="5" t="s">
        <v>24</v>
      </c>
      <c r="D56" s="6" t="s">
        <v>356</v>
      </c>
      <c r="E56" s="1" t="s">
        <v>357</v>
      </c>
      <c r="F56" s="1" t="s">
        <v>358</v>
      </c>
      <c r="G56" s="1" t="s">
        <v>18</v>
      </c>
      <c r="J56" s="1" t="s">
        <v>359</v>
      </c>
      <c r="L56" s="1" t="s">
        <v>327</v>
      </c>
    </row>
    <row r="57" customFormat="false" ht="76.75" hidden="false" customHeight="false" outlineLevel="0" collapsed="false">
      <c r="A57" s="1" t="s">
        <v>360</v>
      </c>
      <c r="B57" s="1" t="s">
        <v>361</v>
      </c>
      <c r="C57" s="5" t="s">
        <v>24</v>
      </c>
      <c r="D57" s="6" t="s">
        <v>323</v>
      </c>
      <c r="E57" s="1" t="s">
        <v>362</v>
      </c>
      <c r="F57" s="1" t="s">
        <v>363</v>
      </c>
      <c r="G57" s="1" t="s">
        <v>18</v>
      </c>
      <c r="H57" s="1" t="s">
        <v>364</v>
      </c>
      <c r="L57" s="1" t="s">
        <v>327</v>
      </c>
    </row>
    <row r="58" customFormat="false" ht="76.75" hidden="false" customHeight="false" outlineLevel="0" collapsed="false">
      <c r="A58" s="1" t="s">
        <v>365</v>
      </c>
      <c r="B58" s="1" t="s">
        <v>366</v>
      </c>
      <c r="C58" s="3" t="s">
        <v>14</v>
      </c>
      <c r="D58" s="3" t="s">
        <v>367</v>
      </c>
      <c r="E58" s="1" t="s">
        <v>368</v>
      </c>
      <c r="F58" s="1" t="s">
        <v>369</v>
      </c>
      <c r="G58" s="1" t="s">
        <v>18</v>
      </c>
      <c r="H58" s="1" t="s">
        <v>370</v>
      </c>
      <c r="J58" s="1" t="s">
        <v>371</v>
      </c>
      <c r="K58" s="1" t="s">
        <v>20</v>
      </c>
      <c r="L58" s="1" t="s">
        <v>372</v>
      </c>
    </row>
    <row r="59" customFormat="false" ht="238.35" hidden="false" customHeight="false" outlineLevel="0" collapsed="false">
      <c r="A59" s="1" t="s">
        <v>373</v>
      </c>
      <c r="B59" s="1" t="s">
        <v>374</v>
      </c>
      <c r="C59" s="3" t="s">
        <v>375</v>
      </c>
      <c r="D59" s="3" t="s">
        <v>376</v>
      </c>
      <c r="E59" s="1" t="s">
        <v>377</v>
      </c>
      <c r="F59" s="1" t="s">
        <v>378</v>
      </c>
      <c r="G59" s="1" t="s">
        <v>18</v>
      </c>
      <c r="H59" s="1" t="s">
        <v>370</v>
      </c>
      <c r="J59" s="1" t="s">
        <v>379</v>
      </c>
      <c r="L59" s="1" t="s">
        <v>372</v>
      </c>
    </row>
    <row r="60" customFormat="false" ht="249.1" hidden="false" customHeight="false" outlineLevel="0" collapsed="false">
      <c r="A60" s="1" t="s">
        <v>380</v>
      </c>
      <c r="B60" s="1" t="s">
        <v>381</v>
      </c>
      <c r="C60" s="5" t="s">
        <v>382</v>
      </c>
      <c r="D60" s="6" t="s">
        <v>367</v>
      </c>
      <c r="E60" s="1" t="s">
        <v>383</v>
      </c>
      <c r="F60" s="1" t="s">
        <v>384</v>
      </c>
      <c r="G60" s="1" t="s">
        <v>18</v>
      </c>
      <c r="H60" s="1" t="s">
        <v>333</v>
      </c>
      <c r="J60" s="1" t="s">
        <v>371</v>
      </c>
      <c r="L60" s="1" t="s">
        <v>372</v>
      </c>
    </row>
    <row r="61" customFormat="false" ht="55.35" hidden="false" customHeight="false" outlineLevel="0" collapsed="false">
      <c r="A61" s="1" t="s">
        <v>385</v>
      </c>
      <c r="B61" s="1" t="s">
        <v>386</v>
      </c>
      <c r="C61" s="5" t="s">
        <v>387</v>
      </c>
      <c r="D61" s="6" t="s">
        <v>367</v>
      </c>
      <c r="E61" s="1" t="s">
        <v>388</v>
      </c>
      <c r="F61" s="1" t="s">
        <v>389</v>
      </c>
      <c r="G61" s="1" t="s">
        <v>18</v>
      </c>
      <c r="H61" s="1" t="s">
        <v>370</v>
      </c>
      <c r="L61" s="1" t="s">
        <v>372</v>
      </c>
    </row>
    <row r="62" customFormat="false" ht="141.05" hidden="false" customHeight="false" outlineLevel="0" collapsed="false">
      <c r="A62" s="1" t="s">
        <v>390</v>
      </c>
      <c r="B62" s="1" t="s">
        <v>391</v>
      </c>
      <c r="C62" s="3" t="s">
        <v>375</v>
      </c>
      <c r="D62" s="3" t="s">
        <v>376</v>
      </c>
      <c r="E62" s="1" t="s">
        <v>392</v>
      </c>
      <c r="F62" s="1" t="s">
        <v>393</v>
      </c>
      <c r="G62" s="1" t="s">
        <v>34</v>
      </c>
      <c r="H62" s="1" t="s">
        <v>394</v>
      </c>
      <c r="J62" s="1" t="s">
        <v>395</v>
      </c>
      <c r="K62" s="1" t="s">
        <v>29</v>
      </c>
      <c r="L62" s="1" t="s">
        <v>372</v>
      </c>
    </row>
    <row r="63" customFormat="false" ht="162.5" hidden="false" customHeight="false" outlineLevel="0" collapsed="false">
      <c r="A63" s="1" t="s">
        <v>396</v>
      </c>
      <c r="B63" s="1" t="s">
        <v>397</v>
      </c>
      <c r="C63" s="3" t="n">
        <v>1</v>
      </c>
      <c r="D63" s="3" t="s">
        <v>161</v>
      </c>
      <c r="E63" s="1" t="s">
        <v>398</v>
      </c>
      <c r="F63" s="1" t="s">
        <v>399</v>
      </c>
      <c r="G63" s="1" t="s">
        <v>18</v>
      </c>
      <c r="H63" s="1" t="s">
        <v>400</v>
      </c>
      <c r="J63" s="1" t="s">
        <v>401</v>
      </c>
      <c r="K63" s="1" t="s">
        <v>402</v>
      </c>
      <c r="L63" s="1" t="s">
        <v>403</v>
      </c>
    </row>
    <row r="64" customFormat="false" ht="108.9" hidden="false" customHeight="false" outlineLevel="0" collapsed="false">
      <c r="A64" s="1" t="s">
        <v>404</v>
      </c>
      <c r="B64" s="1" t="s">
        <v>405</v>
      </c>
      <c r="C64" s="5" t="n">
        <v>60</v>
      </c>
      <c r="D64" s="6" t="s">
        <v>302</v>
      </c>
      <c r="E64" s="1" t="s">
        <v>406</v>
      </c>
      <c r="F64" s="1" t="s">
        <v>407</v>
      </c>
      <c r="G64" s="1" t="s">
        <v>18</v>
      </c>
      <c r="H64" s="1" t="s">
        <v>400</v>
      </c>
      <c r="K64" s="1" t="s">
        <v>402</v>
      </c>
      <c r="L64" s="1" t="s">
        <v>403</v>
      </c>
    </row>
    <row r="65" customFormat="false" ht="98.2" hidden="false" customHeight="false" outlineLevel="0" collapsed="false">
      <c r="A65" s="1" t="s">
        <v>408</v>
      </c>
      <c r="B65" s="1" t="s">
        <v>409</v>
      </c>
      <c r="C65" s="5" t="n">
        <v>1</v>
      </c>
      <c r="D65" s="6" t="s">
        <v>302</v>
      </c>
      <c r="E65" s="1" t="s">
        <v>410</v>
      </c>
      <c r="F65" s="1" t="s">
        <v>411</v>
      </c>
      <c r="G65" s="1" t="s">
        <v>18</v>
      </c>
      <c r="H65" s="1" t="s">
        <v>400</v>
      </c>
      <c r="K65" s="1" t="s">
        <v>412</v>
      </c>
      <c r="L65" s="1" t="s">
        <v>403</v>
      </c>
    </row>
    <row r="66" customFormat="false" ht="184.8" hidden="false" customHeight="false" outlineLevel="0" collapsed="false">
      <c r="A66" s="1" t="s">
        <v>413</v>
      </c>
      <c r="B66" s="1" t="s">
        <v>414</v>
      </c>
      <c r="C66" s="5" t="n">
        <v>60</v>
      </c>
      <c r="D66" s="3" t="s">
        <v>161</v>
      </c>
      <c r="E66" s="1" t="s">
        <v>415</v>
      </c>
      <c r="F66" s="1" t="s">
        <v>416</v>
      </c>
      <c r="G66" s="1" t="s">
        <v>18</v>
      </c>
      <c r="H66" s="1" t="s">
        <v>400</v>
      </c>
      <c r="J66" s="1" t="s">
        <v>417</v>
      </c>
      <c r="K66" s="1" t="s">
        <v>412</v>
      </c>
      <c r="L66" s="1" t="s">
        <v>403</v>
      </c>
    </row>
    <row r="67" customFormat="false" ht="76.75" hidden="false" customHeight="false" outlineLevel="0" collapsed="false">
      <c r="A67" s="1" t="s">
        <v>418</v>
      </c>
      <c r="B67" s="1" t="s">
        <v>419</v>
      </c>
      <c r="C67" s="3" t="n">
        <v>7</v>
      </c>
      <c r="D67" s="3" t="s">
        <v>161</v>
      </c>
      <c r="E67" s="1" t="s">
        <v>420</v>
      </c>
      <c r="F67" s="1" t="s">
        <v>421</v>
      </c>
      <c r="G67" s="1" t="s">
        <v>18</v>
      </c>
      <c r="H67" s="1" t="s">
        <v>400</v>
      </c>
      <c r="J67" s="1" t="s">
        <v>422</v>
      </c>
      <c r="L67" s="1" t="s">
        <v>403</v>
      </c>
    </row>
    <row r="68" customFormat="false" ht="184.8" hidden="false" customHeight="false" outlineLevel="0" collapsed="false">
      <c r="A68" s="1" t="s">
        <v>423</v>
      </c>
      <c r="B68" s="1" t="s">
        <v>424</v>
      </c>
      <c r="C68" s="5" t="n">
        <v>16</v>
      </c>
      <c r="D68" s="6" t="s">
        <v>161</v>
      </c>
      <c r="E68" s="1" t="s">
        <v>425</v>
      </c>
      <c r="F68" s="1" t="s">
        <v>426</v>
      </c>
      <c r="G68" s="1" t="s">
        <v>18</v>
      </c>
      <c r="H68" s="1" t="s">
        <v>427</v>
      </c>
      <c r="I68" s="1" t="s">
        <v>92</v>
      </c>
      <c r="K68" s="1" t="s">
        <v>247</v>
      </c>
      <c r="L68" s="1" t="s">
        <v>403</v>
      </c>
    </row>
    <row r="69" customFormat="false" ht="539.25" hidden="false" customHeight="false" outlineLevel="0" collapsed="false">
      <c r="A69" s="1" t="s">
        <v>428</v>
      </c>
      <c r="B69" s="1" t="s">
        <v>429</v>
      </c>
      <c r="C69" s="5" t="s">
        <v>430</v>
      </c>
      <c r="D69" s="6" t="s">
        <v>431</v>
      </c>
      <c r="E69" s="1" t="s">
        <v>432</v>
      </c>
      <c r="F69" s="1" t="s">
        <v>433</v>
      </c>
      <c r="G69" s="1" t="s">
        <v>18</v>
      </c>
      <c r="J69" s="1" t="s">
        <v>434</v>
      </c>
      <c r="L69" s="1" t="s">
        <v>435</v>
      </c>
    </row>
    <row r="70" customFormat="false" ht="108.9" hidden="false" customHeight="false" outlineLevel="0" collapsed="false">
      <c r="A70" s="1" t="s">
        <v>436</v>
      </c>
      <c r="B70" s="1" t="s">
        <v>437</v>
      </c>
      <c r="C70" s="5" t="s">
        <v>438</v>
      </c>
      <c r="D70" s="6" t="s">
        <v>124</v>
      </c>
      <c r="E70" s="1" t="s">
        <v>439</v>
      </c>
      <c r="F70" s="1" t="s">
        <v>440</v>
      </c>
      <c r="G70" s="1" t="s">
        <v>18</v>
      </c>
      <c r="J70" s="1" t="s">
        <v>441</v>
      </c>
      <c r="L70" s="1" t="s">
        <v>435</v>
      </c>
    </row>
    <row r="71" customFormat="false" ht="539.25" hidden="false" customHeight="false" outlineLevel="0" collapsed="false">
      <c r="A71" s="1" t="s">
        <v>442</v>
      </c>
      <c r="B71" s="1" t="s">
        <v>443</v>
      </c>
      <c r="C71" s="5" t="s">
        <v>430</v>
      </c>
      <c r="D71" s="6" t="s">
        <v>444</v>
      </c>
      <c r="E71" s="1" t="s">
        <v>445</v>
      </c>
      <c r="F71" s="1" t="s">
        <v>433</v>
      </c>
      <c r="G71" s="1" t="s">
        <v>18</v>
      </c>
      <c r="H71" s="1" t="s">
        <v>446</v>
      </c>
      <c r="I71" s="1" t="s">
        <v>92</v>
      </c>
      <c r="J71" s="1" t="s">
        <v>447</v>
      </c>
      <c r="K71" s="1" t="s">
        <v>448</v>
      </c>
      <c r="L71" s="1" t="s">
        <v>435</v>
      </c>
    </row>
    <row r="72" customFormat="false" ht="108.9" hidden="false" customHeight="false" outlineLevel="0" collapsed="false">
      <c r="A72" s="1" t="s">
        <v>449</v>
      </c>
      <c r="B72" s="1" t="s">
        <v>450</v>
      </c>
      <c r="C72" s="5" t="s">
        <v>438</v>
      </c>
      <c r="D72" s="6" t="s">
        <v>451</v>
      </c>
      <c r="E72" s="1" t="s">
        <v>452</v>
      </c>
      <c r="F72" s="1" t="s">
        <v>453</v>
      </c>
      <c r="G72" s="1" t="s">
        <v>18</v>
      </c>
      <c r="J72" s="1" t="s">
        <v>454</v>
      </c>
      <c r="L72" s="1" t="s">
        <v>435</v>
      </c>
    </row>
    <row r="73" customFormat="false" ht="108.9" hidden="false" customHeight="false" outlineLevel="0" collapsed="false">
      <c r="A73" s="1" t="s">
        <v>455</v>
      </c>
      <c r="B73" s="1" t="s">
        <v>456</v>
      </c>
      <c r="C73" s="5" t="s">
        <v>438</v>
      </c>
      <c r="D73" s="6" t="s">
        <v>124</v>
      </c>
      <c r="E73" s="1" t="s">
        <v>457</v>
      </c>
      <c r="F73" s="1" t="s">
        <v>440</v>
      </c>
      <c r="G73" s="1" t="s">
        <v>18</v>
      </c>
      <c r="J73" s="1" t="s">
        <v>454</v>
      </c>
      <c r="L73" s="1" t="s">
        <v>435</v>
      </c>
    </row>
    <row r="74" customFormat="false" ht="108.9" hidden="false" customHeight="false" outlineLevel="0" collapsed="false">
      <c r="A74" s="1" t="s">
        <v>458</v>
      </c>
      <c r="B74" s="1" t="s">
        <v>459</v>
      </c>
      <c r="C74" s="5" t="n">
        <v>644</v>
      </c>
      <c r="D74" s="6" t="s">
        <v>154</v>
      </c>
      <c r="E74" s="1" t="s">
        <v>460</v>
      </c>
      <c r="F74" s="1" t="s">
        <v>461</v>
      </c>
      <c r="G74" s="1" t="s">
        <v>18</v>
      </c>
      <c r="J74" s="1" t="s">
        <v>441</v>
      </c>
      <c r="L74" s="1" t="s">
        <v>435</v>
      </c>
    </row>
    <row r="75" customFormat="false" ht="108.9" hidden="false" customHeight="false" outlineLevel="0" collapsed="false">
      <c r="A75" s="1" t="s">
        <v>462</v>
      </c>
      <c r="B75" s="1" t="s">
        <v>463</v>
      </c>
      <c r="C75" s="5" t="n">
        <v>644</v>
      </c>
      <c r="D75" s="6" t="s">
        <v>154</v>
      </c>
      <c r="E75" s="1" t="s">
        <v>464</v>
      </c>
      <c r="F75" s="1" t="s">
        <v>453</v>
      </c>
      <c r="G75" s="1" t="s">
        <v>18</v>
      </c>
      <c r="J75" s="1" t="s">
        <v>441</v>
      </c>
      <c r="L75" s="1" t="s">
        <v>435</v>
      </c>
    </row>
    <row r="76" customFormat="false" ht="108.9" hidden="false" customHeight="false" outlineLevel="0" collapsed="false">
      <c r="A76" s="1" t="s">
        <v>465</v>
      </c>
      <c r="B76" s="1" t="s">
        <v>466</v>
      </c>
      <c r="C76" s="5" t="n">
        <v>644</v>
      </c>
      <c r="D76" s="6" t="s">
        <v>154</v>
      </c>
      <c r="E76" s="1" t="s">
        <v>467</v>
      </c>
      <c r="F76" s="1" t="s">
        <v>461</v>
      </c>
      <c r="G76" s="1" t="s">
        <v>18</v>
      </c>
      <c r="J76" s="1" t="s">
        <v>454</v>
      </c>
      <c r="L76" s="1" t="s">
        <v>435</v>
      </c>
    </row>
    <row r="77" customFormat="false" ht="249.1" hidden="false" customHeight="false" outlineLevel="0" collapsed="false">
      <c r="A77" s="1" t="s">
        <v>468</v>
      </c>
      <c r="B77" s="1" t="s">
        <v>469</v>
      </c>
      <c r="C77" s="5" t="s">
        <v>430</v>
      </c>
      <c r="D77" s="6" t="s">
        <v>470</v>
      </c>
      <c r="E77" s="1" t="s">
        <v>471</v>
      </c>
      <c r="F77" s="1" t="s">
        <v>472</v>
      </c>
      <c r="G77" s="1" t="s">
        <v>18</v>
      </c>
      <c r="H77" s="1" t="s">
        <v>446</v>
      </c>
      <c r="I77" s="1" t="s">
        <v>92</v>
      </c>
      <c r="J77" s="1" t="s">
        <v>473</v>
      </c>
      <c r="K77" s="1" t="s">
        <v>474</v>
      </c>
      <c r="L77" s="1" t="s">
        <v>475</v>
      </c>
    </row>
    <row r="78" customFormat="false" ht="184.8" hidden="false" customHeight="false" outlineLevel="0" collapsed="false">
      <c r="A78" s="1" t="s">
        <v>476</v>
      </c>
      <c r="B78" s="1" t="s">
        <v>477</v>
      </c>
      <c r="C78" s="7" t="n">
        <f aca="false">TRUE()</f>
        <v>1</v>
      </c>
      <c r="D78" s="6" t="s">
        <v>470</v>
      </c>
      <c r="E78" s="1" t="s">
        <v>478</v>
      </c>
      <c r="F78" s="1" t="s">
        <v>479</v>
      </c>
      <c r="G78" s="1" t="s">
        <v>18</v>
      </c>
      <c r="H78" s="1" t="s">
        <v>480</v>
      </c>
      <c r="I78" s="1" t="s">
        <v>92</v>
      </c>
      <c r="J78" s="1" t="s">
        <v>473</v>
      </c>
      <c r="K78" s="1" t="s">
        <v>474</v>
      </c>
      <c r="L78" s="1" t="s">
        <v>475</v>
      </c>
    </row>
    <row r="79" customFormat="false" ht="66.05" hidden="false" customHeight="false" outlineLevel="0" collapsed="false">
      <c r="A79" s="1" t="s">
        <v>481</v>
      </c>
      <c r="B79" s="1" t="s">
        <v>482</v>
      </c>
      <c r="C79" s="3" t="s">
        <v>55</v>
      </c>
      <c r="D79" s="3" t="s">
        <v>56</v>
      </c>
      <c r="E79" s="1" t="s">
        <v>483</v>
      </c>
      <c r="F79" s="1" t="s">
        <v>484</v>
      </c>
      <c r="G79" s="1" t="s">
        <v>18</v>
      </c>
      <c r="K79" s="1" t="s">
        <v>485</v>
      </c>
      <c r="L79" s="1" t="s">
        <v>486</v>
      </c>
    </row>
    <row r="80" customFormat="false" ht="55.35" hidden="false" customHeight="false" outlineLevel="0" collapsed="false">
      <c r="A80" s="1" t="s">
        <v>487</v>
      </c>
      <c r="B80" s="1" t="s">
        <v>488</v>
      </c>
      <c r="C80" s="3" t="s">
        <v>55</v>
      </c>
      <c r="D80" s="3" t="s">
        <v>56</v>
      </c>
      <c r="E80" s="1" t="s">
        <v>489</v>
      </c>
      <c r="F80" s="1" t="s">
        <v>490</v>
      </c>
      <c r="G80" s="1" t="s">
        <v>18</v>
      </c>
      <c r="H80" s="1" t="s">
        <v>491</v>
      </c>
      <c r="J80" s="1" t="s">
        <v>492</v>
      </c>
      <c r="K80" s="1" t="s">
        <v>493</v>
      </c>
      <c r="L80" s="1" t="s">
        <v>486</v>
      </c>
    </row>
    <row r="81" customFormat="false" ht="151.75" hidden="false" customHeight="false" outlineLevel="0" collapsed="false">
      <c r="A81" s="1" t="s">
        <v>494</v>
      </c>
      <c r="B81" s="1" t="s">
        <v>495</v>
      </c>
      <c r="C81" s="1" t="s">
        <v>68</v>
      </c>
      <c r="D81" s="1" t="s">
        <v>15</v>
      </c>
      <c r="E81" s="1" t="s">
        <v>496</v>
      </c>
      <c r="F81" s="1" t="s">
        <v>497</v>
      </c>
      <c r="G81" s="1" t="s">
        <v>34</v>
      </c>
      <c r="H81" s="1" t="s">
        <v>498</v>
      </c>
      <c r="J81" s="1" t="s">
        <v>499</v>
      </c>
      <c r="K81" s="1" t="s">
        <v>500</v>
      </c>
      <c r="L81" s="1" t="s">
        <v>486</v>
      </c>
    </row>
    <row r="82" customFormat="false" ht="98.2" hidden="false" customHeight="false" outlineLevel="0" collapsed="false">
      <c r="A82" s="1" t="s">
        <v>501</v>
      </c>
      <c r="B82" s="1" t="s">
        <v>502</v>
      </c>
      <c r="C82" s="5" t="s">
        <v>503</v>
      </c>
      <c r="D82" s="6" t="s">
        <v>25</v>
      </c>
      <c r="E82" s="1" t="s">
        <v>504</v>
      </c>
      <c r="F82" s="1" t="s">
        <v>505</v>
      </c>
      <c r="G82" s="1" t="s">
        <v>18</v>
      </c>
      <c r="H82" s="1" t="s">
        <v>506</v>
      </c>
      <c r="J82" s="1" t="s">
        <v>507</v>
      </c>
      <c r="K82" s="1" t="s">
        <v>508</v>
      </c>
      <c r="L82" s="1" t="s">
        <v>486</v>
      </c>
    </row>
    <row r="83" customFormat="false" ht="108.9" hidden="false" customHeight="false" outlineLevel="0" collapsed="false">
      <c r="A83" s="1" t="s">
        <v>509</v>
      </c>
      <c r="B83" s="1" t="s">
        <v>510</v>
      </c>
      <c r="C83" s="5" t="n">
        <v>8192</v>
      </c>
      <c r="D83" s="6" t="s">
        <v>25</v>
      </c>
      <c r="E83" s="1" t="s">
        <v>511</v>
      </c>
      <c r="F83" s="1" t="s">
        <v>512</v>
      </c>
      <c r="G83" s="1" t="s">
        <v>18</v>
      </c>
      <c r="H83" s="1" t="s">
        <v>59</v>
      </c>
      <c r="J83" s="1" t="s">
        <v>513</v>
      </c>
      <c r="K83" s="1" t="s">
        <v>508</v>
      </c>
      <c r="L83" s="1" t="s">
        <v>486</v>
      </c>
    </row>
    <row r="84" customFormat="false" ht="452.65" hidden="false" customHeight="false" outlineLevel="0" collapsed="false">
      <c r="A84" s="1" t="s">
        <v>514</v>
      </c>
      <c r="B84" s="1" t="s">
        <v>515</v>
      </c>
      <c r="C84" s="5" t="s">
        <v>516</v>
      </c>
      <c r="D84" s="6" t="s">
        <v>517</v>
      </c>
      <c r="E84" s="1" t="s">
        <v>518</v>
      </c>
      <c r="F84" s="1" t="s">
        <v>519</v>
      </c>
      <c r="G84" s="1" t="s">
        <v>18</v>
      </c>
      <c r="H84" s="1" t="s">
        <v>520</v>
      </c>
      <c r="I84" s="1" t="s">
        <v>521</v>
      </c>
      <c r="K84" s="1" t="s">
        <v>522</v>
      </c>
      <c r="L84" s="1" t="s">
        <v>486</v>
      </c>
    </row>
    <row r="85" customFormat="false" ht="625" hidden="false" customHeight="false" outlineLevel="0" collapsed="false">
      <c r="A85" s="1" t="s">
        <v>523</v>
      </c>
      <c r="B85" s="1" t="s">
        <v>524</v>
      </c>
      <c r="C85" s="5" t="s">
        <v>516</v>
      </c>
      <c r="D85" s="6" t="s">
        <v>517</v>
      </c>
      <c r="E85" s="1" t="s">
        <v>525</v>
      </c>
      <c r="F85" s="1" t="s">
        <v>526</v>
      </c>
      <c r="G85" s="1" t="s">
        <v>18</v>
      </c>
      <c r="H85" s="1" t="s">
        <v>520</v>
      </c>
      <c r="I85" s="1" t="s">
        <v>521</v>
      </c>
      <c r="K85" s="1" t="s">
        <v>527</v>
      </c>
      <c r="L85" s="1" t="s">
        <v>486</v>
      </c>
    </row>
    <row r="86" customFormat="false" ht="495.5" hidden="false" customHeight="false" outlineLevel="0" collapsed="false">
      <c r="A86" s="1" t="s">
        <v>528</v>
      </c>
      <c r="B86" s="1" t="s">
        <v>529</v>
      </c>
      <c r="C86" s="5" t="s">
        <v>516</v>
      </c>
      <c r="D86" s="6" t="s">
        <v>517</v>
      </c>
      <c r="E86" s="1" t="s">
        <v>530</v>
      </c>
      <c r="F86" s="1" t="s">
        <v>531</v>
      </c>
      <c r="G86" s="1" t="s">
        <v>18</v>
      </c>
      <c r="H86" s="1" t="s">
        <v>520</v>
      </c>
      <c r="I86" s="1" t="s">
        <v>521</v>
      </c>
      <c r="K86" s="1" t="s">
        <v>522</v>
      </c>
      <c r="L86" s="1" t="s">
        <v>486</v>
      </c>
    </row>
    <row r="87" customFormat="false" ht="377.65" hidden="false" customHeight="false" outlineLevel="0" collapsed="false">
      <c r="A87" s="1" t="s">
        <v>532</v>
      </c>
      <c r="B87" s="1" t="s">
        <v>533</v>
      </c>
      <c r="C87" s="5" t="s">
        <v>516</v>
      </c>
      <c r="D87" s="6" t="s">
        <v>517</v>
      </c>
      <c r="E87" s="1" t="s">
        <v>534</v>
      </c>
      <c r="F87" s="1" t="s">
        <v>535</v>
      </c>
      <c r="G87" s="1" t="s">
        <v>18</v>
      </c>
      <c r="H87" s="1" t="s">
        <v>520</v>
      </c>
      <c r="I87" s="1" t="s">
        <v>521</v>
      </c>
      <c r="K87" s="1" t="s">
        <v>527</v>
      </c>
      <c r="L87" s="1" t="s">
        <v>486</v>
      </c>
    </row>
    <row r="88" customFormat="false" ht="388.35" hidden="false" customHeight="false" outlineLevel="0" collapsed="false">
      <c r="A88" s="1" t="s">
        <v>536</v>
      </c>
      <c r="B88" s="1" t="s">
        <v>537</v>
      </c>
      <c r="C88" s="5" t="s">
        <v>516</v>
      </c>
      <c r="D88" s="6" t="s">
        <v>517</v>
      </c>
      <c r="E88" s="1" t="s">
        <v>538</v>
      </c>
      <c r="F88" s="1" t="s">
        <v>539</v>
      </c>
      <c r="G88" s="1" t="s">
        <v>18</v>
      </c>
      <c r="H88" s="1" t="s">
        <v>520</v>
      </c>
      <c r="I88" s="1" t="s">
        <v>521</v>
      </c>
      <c r="K88" s="1" t="s">
        <v>522</v>
      </c>
      <c r="L88" s="1" t="s">
        <v>486</v>
      </c>
    </row>
    <row r="89" customFormat="false" ht="324.1" hidden="false" customHeight="false" outlineLevel="0" collapsed="false">
      <c r="A89" s="1" t="s">
        <v>540</v>
      </c>
      <c r="B89" s="1" t="s">
        <v>541</v>
      </c>
      <c r="C89" s="5" t="s">
        <v>516</v>
      </c>
      <c r="D89" s="6" t="s">
        <v>517</v>
      </c>
      <c r="E89" s="1" t="s">
        <v>542</v>
      </c>
      <c r="F89" s="1" t="s">
        <v>543</v>
      </c>
      <c r="G89" s="1" t="s">
        <v>18</v>
      </c>
      <c r="H89" s="1" t="s">
        <v>520</v>
      </c>
      <c r="I89" s="1" t="s">
        <v>521</v>
      </c>
      <c r="K89" s="1" t="s">
        <v>544</v>
      </c>
      <c r="L89" s="1" t="s">
        <v>486</v>
      </c>
    </row>
    <row r="90" customFormat="false" ht="409.8" hidden="false" customHeight="false" outlineLevel="0" collapsed="false">
      <c r="A90" s="1" t="s">
        <v>545</v>
      </c>
      <c r="B90" s="1" t="s">
        <v>546</v>
      </c>
      <c r="C90" s="5" t="s">
        <v>516</v>
      </c>
      <c r="D90" s="6" t="s">
        <v>517</v>
      </c>
      <c r="E90" s="1" t="s">
        <v>547</v>
      </c>
      <c r="F90" s="1" t="s">
        <v>548</v>
      </c>
      <c r="G90" s="1" t="s">
        <v>18</v>
      </c>
      <c r="H90" s="1" t="s">
        <v>520</v>
      </c>
      <c r="I90" s="1" t="s">
        <v>521</v>
      </c>
      <c r="K90" s="1" t="s">
        <v>522</v>
      </c>
      <c r="L90" s="1" t="s">
        <v>486</v>
      </c>
    </row>
    <row r="91" customFormat="false" ht="345.5" hidden="false" customHeight="false" outlineLevel="0" collapsed="false">
      <c r="A91" s="1" t="s">
        <v>549</v>
      </c>
      <c r="B91" s="1" t="s">
        <v>550</v>
      </c>
      <c r="C91" s="5" t="s">
        <v>516</v>
      </c>
      <c r="D91" s="6" t="s">
        <v>517</v>
      </c>
      <c r="E91" s="1" t="s">
        <v>551</v>
      </c>
      <c r="F91" s="1" t="s">
        <v>552</v>
      </c>
      <c r="G91" s="1" t="s">
        <v>18</v>
      </c>
      <c r="H91" s="1" t="s">
        <v>520</v>
      </c>
      <c r="I91" s="1" t="s">
        <v>521</v>
      </c>
      <c r="K91" s="1" t="s">
        <v>553</v>
      </c>
      <c r="L91" s="1" t="s">
        <v>486</v>
      </c>
    </row>
    <row r="92" customFormat="false" ht="259.8" hidden="false" customHeight="false" outlineLevel="0" collapsed="false">
      <c r="A92" s="1" t="s">
        <v>554</v>
      </c>
      <c r="B92" s="1" t="s">
        <v>555</v>
      </c>
      <c r="C92" s="5" t="s">
        <v>516</v>
      </c>
      <c r="D92" s="6" t="s">
        <v>517</v>
      </c>
      <c r="E92" s="1" t="s">
        <v>556</v>
      </c>
      <c r="F92" s="1" t="s">
        <v>557</v>
      </c>
      <c r="G92" s="1" t="s">
        <v>18</v>
      </c>
      <c r="H92" s="1" t="s">
        <v>520</v>
      </c>
      <c r="I92" s="1" t="s">
        <v>521</v>
      </c>
      <c r="K92" s="1" t="s">
        <v>558</v>
      </c>
      <c r="L92" s="1" t="s">
        <v>486</v>
      </c>
    </row>
    <row r="93" customFormat="false" ht="484.8" hidden="false" customHeight="false" outlineLevel="0" collapsed="false">
      <c r="A93" s="1" t="s">
        <v>559</v>
      </c>
      <c r="B93" s="1" t="s">
        <v>560</v>
      </c>
      <c r="C93" s="5" t="s">
        <v>516</v>
      </c>
      <c r="D93" s="6" t="s">
        <v>517</v>
      </c>
      <c r="E93" s="1" t="s">
        <v>561</v>
      </c>
      <c r="F93" s="1" t="s">
        <v>562</v>
      </c>
      <c r="G93" s="1" t="s">
        <v>18</v>
      </c>
      <c r="H93" s="1" t="s">
        <v>520</v>
      </c>
      <c r="I93" s="1" t="s">
        <v>521</v>
      </c>
      <c r="K93" s="1" t="s">
        <v>527</v>
      </c>
      <c r="L93" s="1" t="s">
        <v>486</v>
      </c>
    </row>
    <row r="94" customFormat="false" ht="409.8" hidden="false" customHeight="false" outlineLevel="0" collapsed="false">
      <c r="A94" s="1" t="s">
        <v>563</v>
      </c>
      <c r="B94" s="1" t="s">
        <v>564</v>
      </c>
      <c r="C94" s="5" t="s">
        <v>516</v>
      </c>
      <c r="D94" s="6" t="s">
        <v>517</v>
      </c>
      <c r="E94" s="1" t="s">
        <v>565</v>
      </c>
      <c r="F94" s="1" t="s">
        <v>566</v>
      </c>
      <c r="G94" s="1" t="s">
        <v>18</v>
      </c>
      <c r="H94" s="1" t="s">
        <v>520</v>
      </c>
      <c r="I94" s="1" t="s">
        <v>521</v>
      </c>
      <c r="K94" s="1" t="s">
        <v>553</v>
      </c>
      <c r="L94" s="1" t="s">
        <v>486</v>
      </c>
    </row>
    <row r="95" customFormat="false" ht="1989.25" hidden="false" customHeight="false" outlineLevel="0" collapsed="false">
      <c r="A95" s="1" t="s">
        <v>567</v>
      </c>
      <c r="B95" s="1" t="s">
        <v>568</v>
      </c>
      <c r="C95" s="5" t="s">
        <v>516</v>
      </c>
      <c r="D95" s="6" t="s">
        <v>517</v>
      </c>
      <c r="E95" s="1" t="s">
        <v>569</v>
      </c>
      <c r="F95" s="1" t="s">
        <v>570</v>
      </c>
      <c r="G95" s="1" t="s">
        <v>18</v>
      </c>
      <c r="H95" s="1" t="s">
        <v>520</v>
      </c>
      <c r="I95" s="1" t="s">
        <v>521</v>
      </c>
      <c r="K95" s="1" t="s">
        <v>571</v>
      </c>
      <c r="L95" s="1" t="s">
        <v>486</v>
      </c>
    </row>
    <row r="96" customFormat="false" ht="345.5" hidden="false" customHeight="false" outlineLevel="0" collapsed="false">
      <c r="A96" s="1" t="s">
        <v>572</v>
      </c>
      <c r="B96" s="1" t="s">
        <v>573</v>
      </c>
      <c r="C96" s="5" t="s">
        <v>516</v>
      </c>
      <c r="D96" s="6" t="s">
        <v>517</v>
      </c>
      <c r="E96" s="1" t="s">
        <v>574</v>
      </c>
      <c r="F96" s="1" t="s">
        <v>575</v>
      </c>
      <c r="G96" s="1" t="s">
        <v>18</v>
      </c>
      <c r="H96" s="1" t="s">
        <v>520</v>
      </c>
      <c r="I96" s="1" t="s">
        <v>521</v>
      </c>
      <c r="K96" s="1" t="s">
        <v>527</v>
      </c>
      <c r="L96" s="1" t="s">
        <v>486</v>
      </c>
    </row>
    <row r="97" customFormat="false" ht="678.55" hidden="false" customHeight="false" outlineLevel="0" collapsed="false">
      <c r="A97" s="1" t="s">
        <v>576</v>
      </c>
      <c r="B97" s="1" t="s">
        <v>577</v>
      </c>
      <c r="C97" s="5" t="s">
        <v>516</v>
      </c>
      <c r="D97" s="6" t="s">
        <v>517</v>
      </c>
      <c r="E97" s="1" t="s">
        <v>578</v>
      </c>
      <c r="F97" s="1" t="s">
        <v>579</v>
      </c>
      <c r="G97" s="1" t="s">
        <v>18</v>
      </c>
      <c r="H97" s="1" t="s">
        <v>520</v>
      </c>
      <c r="I97" s="1" t="s">
        <v>521</v>
      </c>
      <c r="K97" s="1" t="s">
        <v>527</v>
      </c>
      <c r="L97" s="1" t="s">
        <v>486</v>
      </c>
    </row>
    <row r="98" customFormat="false" ht="216.95" hidden="false" customHeight="false" outlineLevel="0" collapsed="false">
      <c r="A98" s="1" t="s">
        <v>580</v>
      </c>
      <c r="B98" s="1" t="s">
        <v>581</v>
      </c>
      <c r="C98" s="5" t="s">
        <v>516</v>
      </c>
      <c r="D98" s="6" t="s">
        <v>517</v>
      </c>
      <c r="E98" s="1" t="s">
        <v>582</v>
      </c>
      <c r="F98" s="1" t="s">
        <v>583</v>
      </c>
      <c r="G98" s="1" t="s">
        <v>18</v>
      </c>
      <c r="H98" s="1" t="s">
        <v>584</v>
      </c>
      <c r="I98" s="1" t="s">
        <v>521</v>
      </c>
      <c r="K98" s="1" t="s">
        <v>585</v>
      </c>
      <c r="L98" s="1" t="s">
        <v>486</v>
      </c>
    </row>
    <row r="99" customFormat="false" ht="388.35" hidden="false" customHeight="false" outlineLevel="0" collapsed="false">
      <c r="A99" s="1" t="s">
        <v>586</v>
      </c>
      <c r="B99" s="1" t="s">
        <v>587</v>
      </c>
      <c r="C99" s="5" t="s">
        <v>516</v>
      </c>
      <c r="D99" s="6" t="s">
        <v>517</v>
      </c>
      <c r="E99" s="1" t="s">
        <v>588</v>
      </c>
      <c r="F99" s="1" t="s">
        <v>589</v>
      </c>
      <c r="G99" s="1" t="s">
        <v>18</v>
      </c>
      <c r="H99" s="1" t="s">
        <v>520</v>
      </c>
      <c r="I99" s="1" t="s">
        <v>521</v>
      </c>
      <c r="K99" s="1" t="s">
        <v>527</v>
      </c>
      <c r="L99" s="1" t="s">
        <v>486</v>
      </c>
    </row>
    <row r="100" customFormat="false" ht="377.65" hidden="false" customHeight="false" outlineLevel="0" collapsed="false">
      <c r="A100" s="1" t="s">
        <v>590</v>
      </c>
      <c r="B100" s="1" t="s">
        <v>591</v>
      </c>
      <c r="C100" s="5" t="s">
        <v>516</v>
      </c>
      <c r="D100" s="6" t="s">
        <v>517</v>
      </c>
      <c r="E100" s="1" t="s">
        <v>592</v>
      </c>
      <c r="F100" s="1" t="s">
        <v>593</v>
      </c>
      <c r="G100" s="1" t="s">
        <v>18</v>
      </c>
      <c r="H100" s="1" t="s">
        <v>520</v>
      </c>
      <c r="I100" s="1" t="s">
        <v>521</v>
      </c>
      <c r="K100" s="1" t="s">
        <v>594</v>
      </c>
      <c r="L100" s="1" t="s">
        <v>486</v>
      </c>
    </row>
    <row r="101" customFormat="false" ht="108.9" hidden="false" customHeight="false" outlineLevel="0" collapsed="false">
      <c r="A101" s="1" t="s">
        <v>595</v>
      </c>
      <c r="B101" s="1" t="s">
        <v>596</v>
      </c>
      <c r="C101" s="3" t="n">
        <v>6</v>
      </c>
      <c r="D101" s="3" t="s">
        <v>597</v>
      </c>
      <c r="E101" s="1" t="s">
        <v>598</v>
      </c>
      <c r="F101" s="1" t="s">
        <v>599</v>
      </c>
      <c r="G101" s="1" t="s">
        <v>18</v>
      </c>
      <c r="H101" s="1" t="s">
        <v>600</v>
      </c>
      <c r="J101" s="1" t="s">
        <v>601</v>
      </c>
      <c r="L101" s="1" t="s">
        <v>602</v>
      </c>
    </row>
    <row r="102" customFormat="false" ht="76.75" hidden="false" customHeight="false" outlineLevel="0" collapsed="false">
      <c r="A102" s="1" t="s">
        <v>603</v>
      </c>
      <c r="B102" s="1" t="s">
        <v>604</v>
      </c>
      <c r="C102" s="3" t="s">
        <v>605</v>
      </c>
      <c r="D102" s="3" t="s">
        <v>597</v>
      </c>
      <c r="E102" s="1" t="s">
        <v>606</v>
      </c>
      <c r="F102" s="1" t="s">
        <v>607</v>
      </c>
      <c r="G102" s="1" t="s">
        <v>18</v>
      </c>
      <c r="H102" s="1" t="s">
        <v>608</v>
      </c>
      <c r="J102" s="1" t="s">
        <v>609</v>
      </c>
      <c r="K102" s="1" t="s">
        <v>610</v>
      </c>
      <c r="L102" s="1" t="s">
        <v>602</v>
      </c>
    </row>
    <row r="103" customFormat="false" ht="87.5" hidden="false" customHeight="false" outlineLevel="0" collapsed="false">
      <c r="A103" s="1" t="s">
        <v>611</v>
      </c>
      <c r="B103" s="1" t="s">
        <v>612</v>
      </c>
      <c r="C103" s="3" t="n">
        <v>5</v>
      </c>
      <c r="D103" s="3" t="s">
        <v>597</v>
      </c>
      <c r="E103" s="1" t="s">
        <v>613</v>
      </c>
      <c r="F103" s="1" t="s">
        <v>614</v>
      </c>
      <c r="G103" s="1" t="s">
        <v>18</v>
      </c>
      <c r="H103" s="1" t="s">
        <v>600</v>
      </c>
      <c r="L103" s="1" t="s">
        <v>602</v>
      </c>
    </row>
    <row r="104" customFormat="false" ht="44.6" hidden="false" customHeight="false" outlineLevel="0" collapsed="false">
      <c r="A104" s="1" t="s">
        <v>615</v>
      </c>
      <c r="B104" s="1" t="s">
        <v>616</v>
      </c>
      <c r="C104" s="3" t="s">
        <v>160</v>
      </c>
      <c r="D104" s="3" t="s">
        <v>597</v>
      </c>
      <c r="E104" s="1" t="s">
        <v>617</v>
      </c>
      <c r="F104" s="1" t="s">
        <v>618</v>
      </c>
      <c r="G104" s="1" t="s">
        <v>18</v>
      </c>
      <c r="I104" s="1" t="s">
        <v>521</v>
      </c>
      <c r="K104" s="1" t="s">
        <v>619</v>
      </c>
      <c r="L104" s="1" t="s">
        <v>602</v>
      </c>
    </row>
    <row r="105" customFormat="false" ht="55.35" hidden="false" customHeight="false" outlineLevel="0" collapsed="false">
      <c r="A105" s="1" t="s">
        <v>620</v>
      </c>
      <c r="B105" s="1" t="s">
        <v>621</v>
      </c>
      <c r="C105" s="3" t="n">
        <v>50</v>
      </c>
      <c r="D105" s="3" t="s">
        <v>597</v>
      </c>
      <c r="E105" s="1" t="s">
        <v>622</v>
      </c>
      <c r="F105" s="1" t="s">
        <v>623</v>
      </c>
      <c r="G105" s="1" t="s">
        <v>18</v>
      </c>
      <c r="I105" s="1" t="s">
        <v>624</v>
      </c>
      <c r="K105" s="1" t="s">
        <v>625</v>
      </c>
      <c r="L105" s="1" t="s">
        <v>602</v>
      </c>
    </row>
    <row r="106" customFormat="false" ht="55.35" hidden="false" customHeight="false" outlineLevel="0" collapsed="false">
      <c r="A106" s="1" t="s">
        <v>626</v>
      </c>
      <c r="B106" s="1" t="s">
        <v>627</v>
      </c>
      <c r="C106" s="3" t="n">
        <v>50</v>
      </c>
      <c r="D106" s="3" t="s">
        <v>597</v>
      </c>
      <c r="E106" s="1" t="s">
        <v>628</v>
      </c>
      <c r="F106" s="1" t="s">
        <v>629</v>
      </c>
      <c r="G106" s="1" t="s">
        <v>18</v>
      </c>
      <c r="I106" s="1" t="s">
        <v>624</v>
      </c>
      <c r="K106" s="1" t="s">
        <v>630</v>
      </c>
      <c r="L106" s="1" t="s">
        <v>602</v>
      </c>
    </row>
    <row r="107" customFormat="false" ht="141.05" hidden="false" customHeight="false" outlineLevel="0" collapsed="false">
      <c r="A107" s="1" t="s">
        <v>631</v>
      </c>
      <c r="B107" s="1" t="s">
        <v>632</v>
      </c>
      <c r="C107" s="3" t="s">
        <v>633</v>
      </c>
      <c r="D107" s="3" t="s">
        <v>597</v>
      </c>
      <c r="E107" s="1" t="s">
        <v>634</v>
      </c>
      <c r="F107" s="1" t="s">
        <v>635</v>
      </c>
      <c r="G107" s="1" t="s">
        <v>18</v>
      </c>
      <c r="H107" s="1" t="s">
        <v>636</v>
      </c>
      <c r="J107" s="1" t="s">
        <v>609</v>
      </c>
      <c r="K107" s="1" t="s">
        <v>610</v>
      </c>
      <c r="L107" s="1" t="s">
        <v>602</v>
      </c>
    </row>
    <row r="108" customFormat="false" ht="44.6" hidden="false" customHeight="false" outlineLevel="0" collapsed="false">
      <c r="A108" s="1" t="s">
        <v>637</v>
      </c>
      <c r="B108" s="1" t="s">
        <v>638</v>
      </c>
      <c r="C108" s="3" t="s">
        <v>160</v>
      </c>
      <c r="D108" s="3" t="s">
        <v>597</v>
      </c>
      <c r="E108" s="1" t="s">
        <v>639</v>
      </c>
      <c r="F108" s="1" t="s">
        <v>640</v>
      </c>
      <c r="G108" s="1" t="s">
        <v>18</v>
      </c>
      <c r="I108" s="1" t="s">
        <v>521</v>
      </c>
      <c r="K108" s="1" t="s">
        <v>29</v>
      </c>
      <c r="L108" s="1" t="s">
        <v>602</v>
      </c>
    </row>
    <row r="109" customFormat="false" ht="55.35" hidden="false" customHeight="false" outlineLevel="0" collapsed="false">
      <c r="A109" s="1" t="s">
        <v>641</v>
      </c>
      <c r="B109" s="1" t="s">
        <v>642</v>
      </c>
      <c r="C109" s="3" t="s">
        <v>643</v>
      </c>
      <c r="D109" s="3" t="s">
        <v>597</v>
      </c>
      <c r="E109" s="1" t="s">
        <v>644</v>
      </c>
      <c r="F109" s="1" t="s">
        <v>645</v>
      </c>
      <c r="G109" s="1" t="s">
        <v>18</v>
      </c>
      <c r="I109" s="1" t="s">
        <v>624</v>
      </c>
      <c r="K109" s="1" t="s">
        <v>646</v>
      </c>
      <c r="L109" s="1" t="s">
        <v>602</v>
      </c>
    </row>
    <row r="110" customFormat="false" ht="76.75" hidden="false" customHeight="false" outlineLevel="0" collapsed="false">
      <c r="A110" s="1" t="s">
        <v>647</v>
      </c>
      <c r="B110" s="1" t="s">
        <v>648</v>
      </c>
      <c r="C110" s="3" t="s">
        <v>160</v>
      </c>
      <c r="D110" s="3" t="s">
        <v>649</v>
      </c>
      <c r="E110" s="1" t="s">
        <v>650</v>
      </c>
      <c r="F110" s="1" t="s">
        <v>651</v>
      </c>
      <c r="G110" s="1" t="s">
        <v>18</v>
      </c>
      <c r="H110" s="1" t="s">
        <v>652</v>
      </c>
      <c r="I110" s="1" t="s">
        <v>521</v>
      </c>
      <c r="K110" s="1" t="s">
        <v>653</v>
      </c>
      <c r="L110" s="1" t="s">
        <v>602</v>
      </c>
    </row>
    <row r="111" customFormat="false" ht="184.8" hidden="false" customHeight="false" outlineLevel="0" collapsed="false">
      <c r="A111" s="1" t="s">
        <v>654</v>
      </c>
      <c r="B111" s="1" t="s">
        <v>655</v>
      </c>
      <c r="C111" s="3" t="s">
        <v>633</v>
      </c>
      <c r="D111" s="3" t="s">
        <v>597</v>
      </c>
      <c r="E111" s="1" t="s">
        <v>656</v>
      </c>
      <c r="F111" s="1" t="s">
        <v>657</v>
      </c>
      <c r="G111" s="1" t="s">
        <v>18</v>
      </c>
      <c r="H111" s="1" t="s">
        <v>636</v>
      </c>
      <c r="J111" s="1" t="s">
        <v>609</v>
      </c>
      <c r="K111" s="1" t="s">
        <v>610</v>
      </c>
      <c r="L111" s="1" t="s">
        <v>602</v>
      </c>
    </row>
    <row r="112" customFormat="false" ht="76.75" hidden="false" customHeight="false" outlineLevel="0" collapsed="false">
      <c r="A112" s="1" t="s">
        <v>658</v>
      </c>
      <c r="B112" s="1" t="s">
        <v>659</v>
      </c>
      <c r="C112" s="3" t="s">
        <v>160</v>
      </c>
      <c r="D112" s="3" t="s">
        <v>660</v>
      </c>
      <c r="E112" s="1" t="s">
        <v>661</v>
      </c>
      <c r="F112" s="1" t="s">
        <v>662</v>
      </c>
      <c r="G112" s="1" t="s">
        <v>18</v>
      </c>
      <c r="H112" s="1" t="s">
        <v>663</v>
      </c>
      <c r="I112" s="1" t="s">
        <v>521</v>
      </c>
      <c r="K112" s="1" t="s">
        <v>653</v>
      </c>
      <c r="L112" s="1" t="s">
        <v>602</v>
      </c>
    </row>
    <row r="113" customFormat="false" ht="76.75" hidden="false" customHeight="false" outlineLevel="0" collapsed="false">
      <c r="A113" s="1" t="s">
        <v>664</v>
      </c>
      <c r="B113" s="1" t="s">
        <v>665</v>
      </c>
      <c r="C113" s="3" t="s">
        <v>666</v>
      </c>
      <c r="D113" s="3" t="s">
        <v>597</v>
      </c>
      <c r="E113" s="1" t="s">
        <v>667</v>
      </c>
      <c r="F113" s="1" t="s">
        <v>668</v>
      </c>
      <c r="G113" s="1" t="s">
        <v>18</v>
      </c>
      <c r="H113" s="1" t="s">
        <v>600</v>
      </c>
      <c r="K113" s="1" t="s">
        <v>29</v>
      </c>
      <c r="L113" s="1" t="s">
        <v>602</v>
      </c>
    </row>
    <row r="114" customFormat="false" ht="130.35" hidden="false" customHeight="false" outlineLevel="0" collapsed="false">
      <c r="A114" s="1" t="s">
        <v>669</v>
      </c>
      <c r="B114" s="1" t="s">
        <v>670</v>
      </c>
      <c r="C114" s="3" t="s">
        <v>633</v>
      </c>
      <c r="D114" s="3" t="s">
        <v>597</v>
      </c>
      <c r="E114" s="1" t="s">
        <v>671</v>
      </c>
      <c r="F114" s="1" t="s">
        <v>672</v>
      </c>
      <c r="G114" s="1" t="s">
        <v>18</v>
      </c>
      <c r="H114" s="1" t="s">
        <v>636</v>
      </c>
      <c r="J114" s="1" t="s">
        <v>673</v>
      </c>
      <c r="L114" s="1" t="s">
        <v>602</v>
      </c>
    </row>
    <row r="115" customFormat="false" ht="98.2" hidden="false" customHeight="false" outlineLevel="0" collapsed="false">
      <c r="A115" s="1" t="s">
        <v>674</v>
      </c>
      <c r="B115" s="1" t="s">
        <v>675</v>
      </c>
      <c r="C115" s="1" t="s">
        <v>605</v>
      </c>
      <c r="D115" s="3" t="s">
        <v>597</v>
      </c>
      <c r="E115" s="1" t="s">
        <v>676</v>
      </c>
      <c r="F115" s="1" t="s">
        <v>677</v>
      </c>
      <c r="G115" s="1" t="s">
        <v>18</v>
      </c>
      <c r="I115" s="1" t="s">
        <v>521</v>
      </c>
      <c r="K115" s="1" t="s">
        <v>653</v>
      </c>
      <c r="L115" s="1" t="s">
        <v>602</v>
      </c>
    </row>
    <row r="116" customFormat="false" ht="238.35" hidden="false" customHeight="false" outlineLevel="0" collapsed="false">
      <c r="A116" s="1" t="s">
        <v>678</v>
      </c>
      <c r="B116" s="1" t="s">
        <v>679</v>
      </c>
      <c r="C116" s="5" t="s">
        <v>516</v>
      </c>
      <c r="D116" s="6" t="s">
        <v>517</v>
      </c>
      <c r="E116" s="1" t="s">
        <v>680</v>
      </c>
      <c r="F116" s="1" t="s">
        <v>681</v>
      </c>
      <c r="G116" s="1" t="s">
        <v>18</v>
      </c>
      <c r="H116" s="1" t="s">
        <v>682</v>
      </c>
      <c r="I116" s="1" t="s">
        <v>521</v>
      </c>
      <c r="L116" s="1" t="s">
        <v>683</v>
      </c>
    </row>
    <row r="117" customFormat="false" ht="206.25" hidden="false" customHeight="false" outlineLevel="0" collapsed="false">
      <c r="A117" s="1" t="s">
        <v>684</v>
      </c>
      <c r="B117" s="1" t="s">
        <v>685</v>
      </c>
      <c r="C117" s="5" t="s">
        <v>516</v>
      </c>
      <c r="D117" s="6" t="s">
        <v>517</v>
      </c>
      <c r="E117" s="1" t="s">
        <v>686</v>
      </c>
      <c r="F117" s="1" t="s">
        <v>687</v>
      </c>
      <c r="G117" s="1" t="s">
        <v>18</v>
      </c>
      <c r="H117" s="1" t="s">
        <v>682</v>
      </c>
      <c r="I117" s="1" t="s">
        <v>521</v>
      </c>
      <c r="J117" s="1" t="s">
        <v>688</v>
      </c>
      <c r="K117" s="1" t="s">
        <v>689</v>
      </c>
      <c r="L117" s="1" t="s">
        <v>683</v>
      </c>
    </row>
    <row r="118" customFormat="false" ht="238.35" hidden="false" customHeight="false" outlineLevel="0" collapsed="false">
      <c r="A118" s="1" t="s">
        <v>690</v>
      </c>
      <c r="B118" s="1" t="s">
        <v>691</v>
      </c>
      <c r="C118" s="5" t="s">
        <v>516</v>
      </c>
      <c r="D118" s="6" t="s">
        <v>517</v>
      </c>
      <c r="E118" s="1" t="s">
        <v>692</v>
      </c>
      <c r="F118" s="1" t="s">
        <v>693</v>
      </c>
      <c r="G118" s="1" t="s">
        <v>18</v>
      </c>
      <c r="H118" s="1" t="s">
        <v>682</v>
      </c>
      <c r="I118" s="1" t="s">
        <v>521</v>
      </c>
      <c r="L118" s="1" t="s">
        <v>683</v>
      </c>
    </row>
    <row r="119" customFormat="false" ht="227.65" hidden="false" customHeight="false" outlineLevel="0" collapsed="false">
      <c r="A119" s="1" t="s">
        <v>694</v>
      </c>
      <c r="B119" s="1" t="s">
        <v>695</v>
      </c>
      <c r="C119" s="5" t="s">
        <v>516</v>
      </c>
      <c r="D119" s="6" t="s">
        <v>517</v>
      </c>
      <c r="E119" s="1" t="s">
        <v>696</v>
      </c>
      <c r="F119" s="1" t="s">
        <v>687</v>
      </c>
      <c r="G119" s="1" t="s">
        <v>18</v>
      </c>
      <c r="H119" s="1" t="s">
        <v>682</v>
      </c>
      <c r="I119" s="1" t="s">
        <v>521</v>
      </c>
      <c r="J119" s="1" t="s">
        <v>688</v>
      </c>
      <c r="K119" s="1" t="s">
        <v>697</v>
      </c>
      <c r="L119" s="1" t="s">
        <v>683</v>
      </c>
    </row>
    <row r="120" customFormat="false" ht="227.65" hidden="false" customHeight="false" outlineLevel="0" collapsed="false">
      <c r="A120" s="1" t="s">
        <v>698</v>
      </c>
      <c r="B120" s="1" t="s">
        <v>699</v>
      </c>
      <c r="C120" s="5" t="s">
        <v>516</v>
      </c>
      <c r="D120" s="6" t="s">
        <v>517</v>
      </c>
      <c r="E120" s="1" t="s">
        <v>700</v>
      </c>
      <c r="F120" s="1" t="s">
        <v>687</v>
      </c>
      <c r="G120" s="1" t="s">
        <v>18</v>
      </c>
      <c r="H120" s="1" t="s">
        <v>682</v>
      </c>
      <c r="I120" s="1" t="s">
        <v>521</v>
      </c>
      <c r="J120" s="1" t="s">
        <v>688</v>
      </c>
      <c r="K120" s="1" t="s">
        <v>689</v>
      </c>
      <c r="L120" s="1" t="s">
        <v>683</v>
      </c>
    </row>
    <row r="121" customFormat="false" ht="227.65" hidden="false" customHeight="false" outlineLevel="0" collapsed="false">
      <c r="A121" s="1" t="s">
        <v>701</v>
      </c>
      <c r="B121" s="1" t="s">
        <v>702</v>
      </c>
      <c r="C121" s="5" t="s">
        <v>516</v>
      </c>
      <c r="D121" s="6" t="s">
        <v>517</v>
      </c>
      <c r="E121" s="1" t="s">
        <v>703</v>
      </c>
      <c r="F121" s="1" t="s">
        <v>687</v>
      </c>
      <c r="G121" s="1" t="s">
        <v>18</v>
      </c>
      <c r="H121" s="1" t="s">
        <v>682</v>
      </c>
      <c r="I121" s="1" t="s">
        <v>521</v>
      </c>
      <c r="J121" s="1" t="s">
        <v>688</v>
      </c>
      <c r="K121" s="1" t="s">
        <v>689</v>
      </c>
      <c r="L121" s="1" t="s">
        <v>683</v>
      </c>
    </row>
    <row r="122" customFormat="false" ht="195.5" hidden="false" customHeight="false" outlineLevel="0" collapsed="false">
      <c r="A122" s="1" t="s">
        <v>704</v>
      </c>
      <c r="B122" s="1" t="s">
        <v>705</v>
      </c>
      <c r="C122" s="5" t="s">
        <v>516</v>
      </c>
      <c r="D122" s="6" t="s">
        <v>517</v>
      </c>
      <c r="E122" s="1" t="s">
        <v>706</v>
      </c>
      <c r="F122" s="1" t="s">
        <v>707</v>
      </c>
      <c r="G122" s="1" t="s">
        <v>18</v>
      </c>
      <c r="H122" s="1" t="s">
        <v>708</v>
      </c>
      <c r="J122" s="1" t="s">
        <v>709</v>
      </c>
      <c r="L122" s="1" t="s">
        <v>683</v>
      </c>
    </row>
    <row r="123" customFormat="false" ht="388.35" hidden="false" customHeight="false" outlineLevel="0" collapsed="false">
      <c r="A123" s="1" t="s">
        <v>710</v>
      </c>
      <c r="B123" s="1" t="s">
        <v>711</v>
      </c>
      <c r="C123" s="5" t="s">
        <v>516</v>
      </c>
      <c r="D123" s="6" t="s">
        <v>517</v>
      </c>
      <c r="E123" s="1" t="s">
        <v>712</v>
      </c>
      <c r="F123" s="1" t="s">
        <v>713</v>
      </c>
      <c r="G123" s="1" t="s">
        <v>18</v>
      </c>
      <c r="H123" s="1" t="s">
        <v>714</v>
      </c>
      <c r="J123" s="1" t="s">
        <v>715</v>
      </c>
      <c r="L123" s="1" t="s">
        <v>683</v>
      </c>
    </row>
    <row r="124" customFormat="false" ht="238.35" hidden="false" customHeight="false" outlineLevel="0" collapsed="false">
      <c r="A124" s="1" t="s">
        <v>716</v>
      </c>
      <c r="B124" s="1" t="s">
        <v>717</v>
      </c>
      <c r="C124" s="5" t="s">
        <v>516</v>
      </c>
      <c r="D124" s="6" t="s">
        <v>517</v>
      </c>
      <c r="E124" s="1" t="s">
        <v>718</v>
      </c>
      <c r="F124" s="1" t="s">
        <v>681</v>
      </c>
      <c r="G124" s="1" t="s">
        <v>18</v>
      </c>
      <c r="H124" s="1" t="s">
        <v>682</v>
      </c>
      <c r="I124" s="1" t="s">
        <v>521</v>
      </c>
      <c r="L124" s="1" t="s">
        <v>683</v>
      </c>
    </row>
    <row r="125" customFormat="false" ht="238.35" hidden="false" customHeight="false" outlineLevel="0" collapsed="false">
      <c r="A125" s="1" t="s">
        <v>719</v>
      </c>
      <c r="B125" s="1" t="s">
        <v>720</v>
      </c>
      <c r="C125" s="5" t="s">
        <v>516</v>
      </c>
      <c r="D125" s="6" t="s">
        <v>517</v>
      </c>
      <c r="E125" s="1" t="s">
        <v>721</v>
      </c>
      <c r="F125" s="1" t="s">
        <v>722</v>
      </c>
      <c r="G125" s="1" t="s">
        <v>18</v>
      </c>
      <c r="H125" s="1" t="s">
        <v>682</v>
      </c>
      <c r="I125" s="1" t="s">
        <v>521</v>
      </c>
      <c r="L125" s="1" t="s">
        <v>683</v>
      </c>
    </row>
    <row r="126" customFormat="false" ht="238.35" hidden="false" customHeight="false" outlineLevel="0" collapsed="false">
      <c r="A126" s="1" t="s">
        <v>723</v>
      </c>
      <c r="B126" s="1" t="s">
        <v>724</v>
      </c>
      <c r="C126" s="5" t="s">
        <v>516</v>
      </c>
      <c r="D126" s="6" t="s">
        <v>517</v>
      </c>
      <c r="E126" s="1" t="s">
        <v>725</v>
      </c>
      <c r="F126" s="1" t="s">
        <v>726</v>
      </c>
      <c r="G126" s="1" t="s">
        <v>18</v>
      </c>
      <c r="H126" s="1" t="s">
        <v>682</v>
      </c>
      <c r="I126" s="1" t="s">
        <v>521</v>
      </c>
      <c r="L126" s="1" t="s">
        <v>683</v>
      </c>
    </row>
    <row r="127" customFormat="false" ht="238.35" hidden="false" customHeight="false" outlineLevel="0" collapsed="false">
      <c r="A127" s="1" t="s">
        <v>727</v>
      </c>
      <c r="B127" s="1" t="s">
        <v>728</v>
      </c>
      <c r="C127" s="5" t="s">
        <v>516</v>
      </c>
      <c r="D127" s="6" t="s">
        <v>517</v>
      </c>
      <c r="E127" s="1" t="s">
        <v>729</v>
      </c>
      <c r="F127" s="1" t="s">
        <v>693</v>
      </c>
      <c r="G127" s="1" t="s">
        <v>18</v>
      </c>
      <c r="H127" s="1" t="s">
        <v>682</v>
      </c>
      <c r="I127" s="1" t="s">
        <v>521</v>
      </c>
      <c r="L127" s="1" t="s">
        <v>683</v>
      </c>
    </row>
    <row r="128" customFormat="false" ht="184.8" hidden="false" customHeight="false" outlineLevel="0" collapsed="false">
      <c r="A128" s="1" t="s">
        <v>730</v>
      </c>
      <c r="B128" s="1" t="s">
        <v>731</v>
      </c>
      <c r="C128" s="5" t="s">
        <v>516</v>
      </c>
      <c r="D128" s="6" t="s">
        <v>517</v>
      </c>
      <c r="E128" s="1" t="s">
        <v>732</v>
      </c>
      <c r="F128" s="1" t="s">
        <v>733</v>
      </c>
      <c r="G128" s="1" t="s">
        <v>18</v>
      </c>
      <c r="H128" s="1" t="s">
        <v>734</v>
      </c>
      <c r="I128" s="1" t="s">
        <v>521</v>
      </c>
      <c r="J128" s="1" t="s">
        <v>735</v>
      </c>
      <c r="K128" s="1" t="s">
        <v>736</v>
      </c>
      <c r="L128" s="1" t="s">
        <v>683</v>
      </c>
    </row>
    <row r="129" customFormat="false" ht="356.25" hidden="false" customHeight="false" outlineLevel="0" collapsed="false">
      <c r="A129" s="1" t="s">
        <v>737</v>
      </c>
      <c r="B129" s="1" t="s">
        <v>738</v>
      </c>
      <c r="C129" s="5" t="s">
        <v>516</v>
      </c>
      <c r="D129" s="6" t="s">
        <v>517</v>
      </c>
      <c r="E129" s="1" t="s">
        <v>739</v>
      </c>
      <c r="F129" s="1" t="s">
        <v>687</v>
      </c>
      <c r="G129" s="1" t="s">
        <v>18</v>
      </c>
      <c r="H129" s="1" t="s">
        <v>682</v>
      </c>
      <c r="J129" s="1" t="s">
        <v>688</v>
      </c>
      <c r="K129" s="1" t="s">
        <v>740</v>
      </c>
      <c r="L129" s="1" t="s">
        <v>683</v>
      </c>
    </row>
    <row r="130" customFormat="false" ht="227.65" hidden="false" customHeight="false" outlineLevel="0" collapsed="false">
      <c r="A130" s="1" t="s">
        <v>741</v>
      </c>
      <c r="B130" s="1" t="s">
        <v>742</v>
      </c>
      <c r="C130" s="5" t="s">
        <v>516</v>
      </c>
      <c r="D130" s="6" t="s">
        <v>517</v>
      </c>
      <c r="E130" s="1" t="s">
        <v>743</v>
      </c>
      <c r="F130" s="1" t="s">
        <v>687</v>
      </c>
      <c r="G130" s="1" t="s">
        <v>18</v>
      </c>
      <c r="H130" s="1" t="s">
        <v>682</v>
      </c>
      <c r="I130" s="1" t="s">
        <v>521</v>
      </c>
      <c r="J130" s="1" t="s">
        <v>688</v>
      </c>
      <c r="K130" s="1" t="s">
        <v>689</v>
      </c>
      <c r="L130" s="1" t="s">
        <v>683</v>
      </c>
    </row>
    <row r="131" customFormat="false" ht="238.35" hidden="false" customHeight="false" outlineLevel="0" collapsed="false">
      <c r="A131" s="1" t="s">
        <v>744</v>
      </c>
      <c r="B131" s="1" t="s">
        <v>745</v>
      </c>
      <c r="C131" s="5" t="s">
        <v>516</v>
      </c>
      <c r="D131" s="6" t="s">
        <v>517</v>
      </c>
      <c r="E131" s="1" t="s">
        <v>746</v>
      </c>
      <c r="F131" s="1" t="s">
        <v>722</v>
      </c>
      <c r="G131" s="1" t="s">
        <v>18</v>
      </c>
      <c r="H131" s="1" t="s">
        <v>682</v>
      </c>
      <c r="I131" s="1" t="s">
        <v>521</v>
      </c>
      <c r="L131" s="1" t="s">
        <v>683</v>
      </c>
    </row>
    <row r="132" customFormat="false" ht="249.1" hidden="false" customHeight="false" outlineLevel="0" collapsed="false">
      <c r="A132" s="1" t="s">
        <v>747</v>
      </c>
      <c r="B132" s="1" t="s">
        <v>748</v>
      </c>
      <c r="C132" s="5" t="s">
        <v>516</v>
      </c>
      <c r="D132" s="6" t="s">
        <v>517</v>
      </c>
      <c r="E132" s="1" t="s">
        <v>749</v>
      </c>
      <c r="F132" s="1" t="s">
        <v>750</v>
      </c>
      <c r="G132" s="1" t="s">
        <v>18</v>
      </c>
      <c r="H132" s="1" t="s">
        <v>751</v>
      </c>
      <c r="I132" s="1" t="s">
        <v>521</v>
      </c>
      <c r="J132" s="1" t="s">
        <v>752</v>
      </c>
      <c r="L132" s="1" t="s">
        <v>683</v>
      </c>
    </row>
    <row r="133" customFormat="false" ht="238.35" hidden="false" customHeight="false" outlineLevel="0" collapsed="false">
      <c r="A133" s="1" t="s">
        <v>753</v>
      </c>
      <c r="B133" s="1" t="s">
        <v>754</v>
      </c>
      <c r="C133" s="5" t="s">
        <v>516</v>
      </c>
      <c r="D133" s="6" t="s">
        <v>517</v>
      </c>
      <c r="E133" s="1" t="s">
        <v>755</v>
      </c>
      <c r="F133" s="1" t="s">
        <v>693</v>
      </c>
      <c r="G133" s="1" t="s">
        <v>18</v>
      </c>
      <c r="H133" s="1" t="s">
        <v>682</v>
      </c>
      <c r="I133" s="1" t="s">
        <v>521</v>
      </c>
      <c r="L133" s="1" t="s">
        <v>683</v>
      </c>
    </row>
    <row r="134" customFormat="false" ht="238.35" hidden="false" customHeight="false" outlineLevel="0" collapsed="false">
      <c r="A134" s="1" t="s">
        <v>756</v>
      </c>
      <c r="B134" s="1" t="s">
        <v>757</v>
      </c>
      <c r="C134" s="5" t="s">
        <v>516</v>
      </c>
      <c r="D134" s="6" t="s">
        <v>517</v>
      </c>
      <c r="E134" s="1" t="s">
        <v>758</v>
      </c>
      <c r="F134" s="1" t="s">
        <v>726</v>
      </c>
      <c r="G134" s="1" t="s">
        <v>18</v>
      </c>
      <c r="H134" s="1" t="s">
        <v>682</v>
      </c>
      <c r="I134" s="1" t="s">
        <v>521</v>
      </c>
      <c r="L134" s="1" t="s">
        <v>683</v>
      </c>
    </row>
    <row r="135" customFormat="false" ht="238.35" hidden="false" customHeight="false" outlineLevel="0" collapsed="false">
      <c r="A135" s="1" t="s">
        <v>759</v>
      </c>
      <c r="B135" s="1" t="s">
        <v>760</v>
      </c>
      <c r="C135" s="5" t="s">
        <v>516</v>
      </c>
      <c r="D135" s="6" t="s">
        <v>517</v>
      </c>
      <c r="E135" s="1" t="s">
        <v>761</v>
      </c>
      <c r="F135" s="1" t="s">
        <v>681</v>
      </c>
      <c r="G135" s="1" t="s">
        <v>18</v>
      </c>
      <c r="H135" s="1" t="s">
        <v>682</v>
      </c>
      <c r="I135" s="1" t="s">
        <v>521</v>
      </c>
      <c r="L135" s="1" t="s">
        <v>683</v>
      </c>
    </row>
    <row r="136" customFormat="false" ht="98.2" hidden="false" customHeight="false" outlineLevel="0" collapsed="false">
      <c r="A136" s="1" t="s">
        <v>762</v>
      </c>
      <c r="B136" s="1" t="s">
        <v>763</v>
      </c>
      <c r="C136" s="3" t="n">
        <v>600</v>
      </c>
      <c r="D136" s="3" t="s">
        <v>154</v>
      </c>
      <c r="E136" s="1" t="s">
        <v>764</v>
      </c>
      <c r="F136" s="1" t="s">
        <v>765</v>
      </c>
      <c r="G136" s="1" t="s">
        <v>18</v>
      </c>
      <c r="H136" s="1" t="s">
        <v>766</v>
      </c>
      <c r="K136" s="1" t="s">
        <v>767</v>
      </c>
      <c r="L136" s="1" t="s">
        <v>683</v>
      </c>
    </row>
    <row r="137" customFormat="false" ht="174.1" hidden="false" customHeight="false" outlineLevel="0" collapsed="false">
      <c r="A137" s="1" t="s">
        <v>768</v>
      </c>
      <c r="B137" s="1" t="s">
        <v>769</v>
      </c>
      <c r="C137" s="5" t="s">
        <v>516</v>
      </c>
      <c r="D137" s="6" t="s">
        <v>517</v>
      </c>
      <c r="E137" s="1" t="s">
        <v>770</v>
      </c>
      <c r="F137" s="1" t="s">
        <v>771</v>
      </c>
      <c r="G137" s="1" t="s">
        <v>18</v>
      </c>
      <c r="H137" s="1" t="s">
        <v>714</v>
      </c>
      <c r="I137" s="1" t="s">
        <v>521</v>
      </c>
      <c r="L137" s="1" t="s">
        <v>683</v>
      </c>
    </row>
    <row r="138" customFormat="false" ht="238.35" hidden="false" customHeight="false" outlineLevel="0" collapsed="false">
      <c r="A138" s="1" t="s">
        <v>772</v>
      </c>
      <c r="B138" s="1" t="s">
        <v>773</v>
      </c>
      <c r="C138" s="5" t="s">
        <v>516</v>
      </c>
      <c r="D138" s="6" t="s">
        <v>517</v>
      </c>
      <c r="E138" s="1" t="s">
        <v>774</v>
      </c>
      <c r="F138" s="1" t="s">
        <v>726</v>
      </c>
      <c r="G138" s="1" t="s">
        <v>18</v>
      </c>
      <c r="H138" s="1" t="s">
        <v>682</v>
      </c>
      <c r="I138" s="1" t="s">
        <v>521</v>
      </c>
      <c r="L138" s="1" t="s">
        <v>683</v>
      </c>
    </row>
    <row r="139" customFormat="false" ht="238.35" hidden="false" customHeight="false" outlineLevel="0" collapsed="false">
      <c r="A139" s="1" t="s">
        <v>775</v>
      </c>
      <c r="B139" s="1" t="s">
        <v>776</v>
      </c>
      <c r="C139" s="5" t="s">
        <v>516</v>
      </c>
      <c r="D139" s="6" t="s">
        <v>517</v>
      </c>
      <c r="E139" s="1" t="s">
        <v>777</v>
      </c>
      <c r="F139" s="1" t="s">
        <v>722</v>
      </c>
      <c r="G139" s="1" t="s">
        <v>18</v>
      </c>
      <c r="H139" s="1" t="s">
        <v>682</v>
      </c>
      <c r="I139" s="1" t="s">
        <v>521</v>
      </c>
      <c r="L139" s="1" t="s">
        <v>683</v>
      </c>
    </row>
    <row r="140" customFormat="false" ht="108.9" hidden="false" customHeight="false" outlineLevel="0" collapsed="false">
      <c r="A140" s="1" t="s">
        <v>778</v>
      </c>
      <c r="B140" s="1" t="s">
        <v>779</v>
      </c>
      <c r="C140" s="5" t="s">
        <v>438</v>
      </c>
      <c r="D140" s="6" t="s">
        <v>451</v>
      </c>
      <c r="E140" s="1" t="s">
        <v>780</v>
      </c>
      <c r="F140" s="1" t="s">
        <v>781</v>
      </c>
      <c r="G140" s="1" t="s">
        <v>18</v>
      </c>
      <c r="H140" s="1" t="s">
        <v>766</v>
      </c>
      <c r="K140" s="1" t="s">
        <v>767</v>
      </c>
      <c r="L140" s="1" t="s">
        <v>683</v>
      </c>
    </row>
    <row r="141" customFormat="false" ht="151.75" hidden="false" customHeight="false" outlineLevel="0" collapsed="false">
      <c r="A141" s="1" t="s">
        <v>782</v>
      </c>
      <c r="B141" s="1" t="s">
        <v>783</v>
      </c>
      <c r="C141" s="5" t="s">
        <v>516</v>
      </c>
      <c r="D141" s="6" t="s">
        <v>517</v>
      </c>
      <c r="E141" s="1" t="s">
        <v>784</v>
      </c>
      <c r="F141" s="1" t="s">
        <v>785</v>
      </c>
      <c r="G141" s="1" t="s">
        <v>18</v>
      </c>
      <c r="H141" s="1" t="s">
        <v>786</v>
      </c>
      <c r="K141" s="1" t="s">
        <v>787</v>
      </c>
      <c r="L141" s="1" t="s">
        <v>683</v>
      </c>
    </row>
    <row r="142" customFormat="false" ht="130.35" hidden="false" customHeight="false" outlineLevel="0" collapsed="false">
      <c r="A142" s="1" t="s">
        <v>788</v>
      </c>
      <c r="B142" s="1" t="s">
        <v>789</v>
      </c>
      <c r="C142" s="5" t="s">
        <v>516</v>
      </c>
      <c r="D142" s="6" t="s">
        <v>517</v>
      </c>
      <c r="E142" s="1" t="s">
        <v>790</v>
      </c>
      <c r="F142" s="1" t="s">
        <v>791</v>
      </c>
      <c r="G142" s="1" t="s">
        <v>18</v>
      </c>
      <c r="H142" s="1" t="s">
        <v>751</v>
      </c>
      <c r="I142" s="1" t="s">
        <v>521</v>
      </c>
      <c r="J142" s="1" t="s">
        <v>792</v>
      </c>
      <c r="L142" s="1" t="s">
        <v>683</v>
      </c>
    </row>
    <row r="143" customFormat="false" ht="227.65" hidden="false" customHeight="false" outlineLevel="0" collapsed="false">
      <c r="A143" s="1" t="s">
        <v>793</v>
      </c>
      <c r="B143" s="1" t="s">
        <v>794</v>
      </c>
      <c r="C143" s="5" t="s">
        <v>516</v>
      </c>
      <c r="D143" s="6" t="s">
        <v>517</v>
      </c>
      <c r="E143" s="1" t="s">
        <v>795</v>
      </c>
      <c r="F143" s="1" t="s">
        <v>796</v>
      </c>
      <c r="G143" s="1" t="s">
        <v>18</v>
      </c>
      <c r="H143" s="1" t="s">
        <v>714</v>
      </c>
      <c r="J143" s="1" t="s">
        <v>797</v>
      </c>
      <c r="K143" s="1" t="s">
        <v>798</v>
      </c>
      <c r="L143" s="1" t="s">
        <v>683</v>
      </c>
    </row>
    <row r="144" customFormat="false" ht="409.8" hidden="false" customHeight="false" outlineLevel="0" collapsed="false">
      <c r="A144" s="1" t="s">
        <v>799</v>
      </c>
      <c r="B144" s="1" t="s">
        <v>800</v>
      </c>
      <c r="C144" s="5" t="s">
        <v>516</v>
      </c>
      <c r="D144" s="6" t="s">
        <v>517</v>
      </c>
      <c r="E144" s="1" t="s">
        <v>801</v>
      </c>
      <c r="F144" s="1" t="s">
        <v>802</v>
      </c>
      <c r="G144" s="1" t="s">
        <v>18</v>
      </c>
      <c r="H144" s="1" t="s">
        <v>751</v>
      </c>
      <c r="I144" s="1" t="s">
        <v>521</v>
      </c>
      <c r="J144" s="1" t="s">
        <v>803</v>
      </c>
      <c r="K144" s="1" t="s">
        <v>804</v>
      </c>
      <c r="L144" s="1" t="s">
        <v>805</v>
      </c>
    </row>
    <row r="145" customFormat="false" ht="528.55" hidden="false" customHeight="false" outlineLevel="0" collapsed="false">
      <c r="A145" s="1" t="s">
        <v>806</v>
      </c>
      <c r="B145" s="1" t="s">
        <v>807</v>
      </c>
      <c r="C145" s="5" t="s">
        <v>516</v>
      </c>
      <c r="D145" s="6" t="s">
        <v>517</v>
      </c>
      <c r="E145" s="1" t="s">
        <v>808</v>
      </c>
      <c r="F145" s="1" t="s">
        <v>802</v>
      </c>
      <c r="G145" s="1" t="s">
        <v>18</v>
      </c>
      <c r="H145" s="1" t="s">
        <v>751</v>
      </c>
      <c r="J145" s="1" t="s">
        <v>803</v>
      </c>
      <c r="L145" s="1" t="s">
        <v>805</v>
      </c>
    </row>
    <row r="146" customFormat="false" ht="388.35" hidden="false" customHeight="false" outlineLevel="0" collapsed="false">
      <c r="A146" s="1" t="s">
        <v>809</v>
      </c>
      <c r="B146" s="1" t="s">
        <v>810</v>
      </c>
      <c r="C146" s="5" t="s">
        <v>516</v>
      </c>
      <c r="D146" s="6" t="s">
        <v>517</v>
      </c>
      <c r="E146" s="1" t="s">
        <v>811</v>
      </c>
      <c r="F146" s="1" t="s">
        <v>802</v>
      </c>
      <c r="G146" s="1" t="s">
        <v>18</v>
      </c>
      <c r="H146" s="1" t="s">
        <v>751</v>
      </c>
      <c r="I146" s="1" t="s">
        <v>521</v>
      </c>
      <c r="J146" s="1" t="s">
        <v>803</v>
      </c>
      <c r="K146" s="1" t="s">
        <v>804</v>
      </c>
      <c r="L146" s="1" t="s">
        <v>805</v>
      </c>
    </row>
    <row r="147" customFormat="false" ht="324.1" hidden="false" customHeight="false" outlineLevel="0" collapsed="false">
      <c r="A147" s="1" t="s">
        <v>812</v>
      </c>
      <c r="B147" s="1" t="s">
        <v>813</v>
      </c>
      <c r="C147" s="5" t="s">
        <v>516</v>
      </c>
      <c r="D147" s="6" t="s">
        <v>517</v>
      </c>
      <c r="E147" s="1" t="s">
        <v>814</v>
      </c>
      <c r="F147" s="1" t="s">
        <v>815</v>
      </c>
      <c r="G147" s="1" t="s">
        <v>18</v>
      </c>
      <c r="L147" s="1" t="s">
        <v>805</v>
      </c>
    </row>
    <row r="148" customFormat="false" ht="324.1" hidden="false" customHeight="false" outlineLevel="0" collapsed="false">
      <c r="A148" s="1" t="s">
        <v>816</v>
      </c>
      <c r="B148" s="1" t="s">
        <v>817</v>
      </c>
      <c r="C148" s="5" t="s">
        <v>516</v>
      </c>
      <c r="D148" s="6" t="s">
        <v>517</v>
      </c>
      <c r="E148" s="1" t="s">
        <v>818</v>
      </c>
      <c r="F148" s="1" t="s">
        <v>819</v>
      </c>
      <c r="G148" s="1" t="s">
        <v>18</v>
      </c>
      <c r="L148" s="1" t="s">
        <v>805</v>
      </c>
    </row>
    <row r="149" customFormat="false" ht="324.1" hidden="false" customHeight="false" outlineLevel="0" collapsed="false">
      <c r="A149" s="1" t="s">
        <v>820</v>
      </c>
      <c r="B149" s="1" t="s">
        <v>821</v>
      </c>
      <c r="C149" s="5" t="s">
        <v>516</v>
      </c>
      <c r="D149" s="6" t="s">
        <v>517</v>
      </c>
      <c r="E149" s="1" t="s">
        <v>822</v>
      </c>
      <c r="F149" s="1" t="s">
        <v>819</v>
      </c>
      <c r="G149" s="1" t="s">
        <v>18</v>
      </c>
      <c r="L149" s="1" t="s">
        <v>805</v>
      </c>
    </row>
    <row r="150" customFormat="false" ht="281.25" hidden="false" customHeight="false" outlineLevel="0" collapsed="false">
      <c r="A150" s="1" t="s">
        <v>823</v>
      </c>
      <c r="B150" s="1" t="s">
        <v>824</v>
      </c>
      <c r="C150" s="5" t="s">
        <v>516</v>
      </c>
      <c r="D150" s="6" t="s">
        <v>517</v>
      </c>
      <c r="E150" s="1" t="s">
        <v>825</v>
      </c>
      <c r="F150" s="1" t="s">
        <v>826</v>
      </c>
      <c r="G150" s="1" t="s">
        <v>18</v>
      </c>
      <c r="H150" s="1" t="s">
        <v>751</v>
      </c>
      <c r="I150" s="1" t="s">
        <v>521</v>
      </c>
      <c r="J150" s="1" t="s">
        <v>803</v>
      </c>
      <c r="K150" s="1" t="s">
        <v>804</v>
      </c>
      <c r="L150" s="1" t="s">
        <v>805</v>
      </c>
    </row>
    <row r="151" customFormat="false" ht="281.25" hidden="false" customHeight="false" outlineLevel="0" collapsed="false">
      <c r="A151" s="1" t="s">
        <v>827</v>
      </c>
      <c r="B151" s="1" t="s">
        <v>828</v>
      </c>
      <c r="C151" s="5" t="s">
        <v>516</v>
      </c>
      <c r="D151" s="6" t="s">
        <v>517</v>
      </c>
      <c r="E151" s="1" t="s">
        <v>829</v>
      </c>
      <c r="F151" s="1" t="s">
        <v>826</v>
      </c>
      <c r="G151" s="1" t="s">
        <v>18</v>
      </c>
      <c r="H151" s="1" t="s">
        <v>751</v>
      </c>
      <c r="I151" s="1" t="s">
        <v>521</v>
      </c>
      <c r="J151" s="1" t="s">
        <v>803</v>
      </c>
      <c r="K151" s="1" t="s">
        <v>804</v>
      </c>
      <c r="L151" s="1" t="s">
        <v>805</v>
      </c>
    </row>
    <row r="152" customFormat="false" ht="646.4" hidden="false" customHeight="false" outlineLevel="0" collapsed="false">
      <c r="A152" s="1" t="s">
        <v>830</v>
      </c>
      <c r="B152" s="1" t="s">
        <v>831</v>
      </c>
      <c r="C152" s="5" t="s">
        <v>516</v>
      </c>
      <c r="D152" s="6" t="s">
        <v>517</v>
      </c>
      <c r="E152" s="1" t="s">
        <v>832</v>
      </c>
      <c r="F152" s="1" t="s">
        <v>833</v>
      </c>
      <c r="G152" s="1" t="s">
        <v>18</v>
      </c>
      <c r="H152" s="1" t="s">
        <v>751</v>
      </c>
      <c r="I152" s="1" t="s">
        <v>521</v>
      </c>
      <c r="J152" s="1" t="s">
        <v>803</v>
      </c>
      <c r="K152" s="1" t="s">
        <v>804</v>
      </c>
      <c r="L152" s="1" t="s">
        <v>805</v>
      </c>
    </row>
    <row r="153" customFormat="false" ht="324.1" hidden="false" customHeight="false" outlineLevel="0" collapsed="false">
      <c r="A153" s="1" t="s">
        <v>834</v>
      </c>
      <c r="B153" s="1" t="s">
        <v>835</v>
      </c>
      <c r="C153" s="5" t="s">
        <v>516</v>
      </c>
      <c r="D153" s="6" t="s">
        <v>517</v>
      </c>
      <c r="E153" s="1" t="s">
        <v>836</v>
      </c>
      <c r="F153" s="1" t="s">
        <v>819</v>
      </c>
      <c r="G153" s="1" t="s">
        <v>18</v>
      </c>
      <c r="L153" s="1" t="s">
        <v>805</v>
      </c>
    </row>
    <row r="154" customFormat="false" ht="291.95" hidden="false" customHeight="false" outlineLevel="0" collapsed="false">
      <c r="A154" s="1" t="s">
        <v>837</v>
      </c>
      <c r="B154" s="1" t="s">
        <v>838</v>
      </c>
      <c r="C154" s="5" t="s">
        <v>516</v>
      </c>
      <c r="D154" s="6" t="s">
        <v>517</v>
      </c>
      <c r="E154" s="1" t="s">
        <v>839</v>
      </c>
      <c r="F154" s="1" t="s">
        <v>840</v>
      </c>
      <c r="G154" s="1" t="s">
        <v>18</v>
      </c>
      <c r="L154" s="1" t="s">
        <v>805</v>
      </c>
    </row>
    <row r="155" customFormat="false" ht="324.1" hidden="false" customHeight="false" outlineLevel="0" collapsed="false">
      <c r="A155" s="1" t="s">
        <v>841</v>
      </c>
      <c r="B155" s="1" t="s">
        <v>842</v>
      </c>
      <c r="C155" s="5" t="s">
        <v>516</v>
      </c>
      <c r="D155" s="6" t="s">
        <v>517</v>
      </c>
      <c r="E155" s="1" t="s">
        <v>843</v>
      </c>
      <c r="F155" s="1" t="s">
        <v>815</v>
      </c>
      <c r="G155" s="1" t="s">
        <v>18</v>
      </c>
      <c r="L155" s="1" t="s">
        <v>805</v>
      </c>
    </row>
    <row r="156" customFormat="false" ht="281.25" hidden="false" customHeight="false" outlineLevel="0" collapsed="false">
      <c r="A156" s="1" t="s">
        <v>844</v>
      </c>
      <c r="B156" s="1" t="s">
        <v>845</v>
      </c>
      <c r="C156" s="5" t="s">
        <v>516</v>
      </c>
      <c r="D156" s="6" t="s">
        <v>517</v>
      </c>
      <c r="E156" s="1" t="s">
        <v>846</v>
      </c>
      <c r="F156" s="1" t="s">
        <v>847</v>
      </c>
      <c r="G156" s="1" t="s">
        <v>18</v>
      </c>
      <c r="L156" s="1" t="s">
        <v>805</v>
      </c>
    </row>
    <row r="157" customFormat="false" ht="324.1" hidden="false" customHeight="false" outlineLevel="0" collapsed="false">
      <c r="A157" s="1" t="s">
        <v>848</v>
      </c>
      <c r="B157" s="1" t="s">
        <v>849</v>
      </c>
      <c r="C157" s="5" t="s">
        <v>516</v>
      </c>
      <c r="D157" s="6" t="s">
        <v>517</v>
      </c>
      <c r="E157" s="1" t="s">
        <v>850</v>
      </c>
      <c r="F157" s="1" t="s">
        <v>847</v>
      </c>
      <c r="G157" s="1" t="s">
        <v>18</v>
      </c>
      <c r="L157" s="1" t="s">
        <v>805</v>
      </c>
    </row>
    <row r="158" customFormat="false" ht="281.25" hidden="false" customHeight="false" outlineLevel="0" collapsed="false">
      <c r="A158" s="1" t="s">
        <v>851</v>
      </c>
      <c r="B158" s="1" t="s">
        <v>852</v>
      </c>
      <c r="C158" s="5" t="s">
        <v>516</v>
      </c>
      <c r="D158" s="6" t="s">
        <v>517</v>
      </c>
      <c r="E158" s="1" t="s">
        <v>853</v>
      </c>
      <c r="F158" s="1" t="s">
        <v>854</v>
      </c>
      <c r="G158" s="1" t="s">
        <v>18</v>
      </c>
      <c r="H158" s="1" t="s">
        <v>751</v>
      </c>
      <c r="L158" s="1" t="s">
        <v>805</v>
      </c>
    </row>
    <row r="159" customFormat="false" ht="259.8" hidden="false" customHeight="false" outlineLevel="0" collapsed="false">
      <c r="A159" s="1" t="s">
        <v>855</v>
      </c>
      <c r="B159" s="1" t="s">
        <v>856</v>
      </c>
      <c r="C159" s="5" t="s">
        <v>516</v>
      </c>
      <c r="D159" s="6" t="s">
        <v>517</v>
      </c>
      <c r="E159" s="1" t="s">
        <v>857</v>
      </c>
      <c r="F159" s="1" t="s">
        <v>826</v>
      </c>
      <c r="G159" s="1" t="s">
        <v>18</v>
      </c>
      <c r="H159" s="1" t="s">
        <v>751</v>
      </c>
      <c r="I159" s="1" t="s">
        <v>521</v>
      </c>
      <c r="J159" s="1" t="s">
        <v>803</v>
      </c>
      <c r="K159" s="1" t="s">
        <v>804</v>
      </c>
      <c r="L159" s="1" t="s">
        <v>805</v>
      </c>
    </row>
    <row r="160" customFormat="false" ht="324.1" hidden="false" customHeight="false" outlineLevel="0" collapsed="false">
      <c r="A160" s="1" t="s">
        <v>858</v>
      </c>
      <c r="B160" s="1" t="s">
        <v>859</v>
      </c>
      <c r="C160" s="5" t="s">
        <v>516</v>
      </c>
      <c r="D160" s="6" t="s">
        <v>517</v>
      </c>
      <c r="E160" s="1" t="s">
        <v>860</v>
      </c>
      <c r="F160" s="1" t="s">
        <v>819</v>
      </c>
      <c r="G160" s="1" t="s">
        <v>18</v>
      </c>
      <c r="L160" s="1" t="s">
        <v>805</v>
      </c>
    </row>
    <row r="161" customFormat="false" ht="324.1" hidden="false" customHeight="false" outlineLevel="0" collapsed="false">
      <c r="A161" s="1" t="s">
        <v>861</v>
      </c>
      <c r="B161" s="1" t="s">
        <v>862</v>
      </c>
      <c r="C161" s="5" t="s">
        <v>516</v>
      </c>
      <c r="D161" s="6" t="s">
        <v>517</v>
      </c>
      <c r="E161" s="1" t="s">
        <v>863</v>
      </c>
      <c r="F161" s="1" t="s">
        <v>819</v>
      </c>
      <c r="G161" s="1" t="s">
        <v>18</v>
      </c>
      <c r="L161" s="1" t="s">
        <v>805</v>
      </c>
    </row>
    <row r="162" customFormat="false" ht="324.1" hidden="false" customHeight="false" outlineLevel="0" collapsed="false">
      <c r="A162" s="1" t="s">
        <v>864</v>
      </c>
      <c r="B162" s="1" t="s">
        <v>865</v>
      </c>
      <c r="C162" s="5" t="s">
        <v>516</v>
      </c>
      <c r="D162" s="6" t="s">
        <v>517</v>
      </c>
      <c r="E162" s="1" t="s">
        <v>866</v>
      </c>
      <c r="F162" s="1" t="s">
        <v>819</v>
      </c>
      <c r="G162" s="1" t="s">
        <v>18</v>
      </c>
      <c r="L162" s="1" t="s">
        <v>805</v>
      </c>
    </row>
    <row r="163" customFormat="false" ht="291.95" hidden="false" customHeight="false" outlineLevel="0" collapsed="false">
      <c r="A163" s="1" t="s">
        <v>867</v>
      </c>
      <c r="B163" s="1" t="s">
        <v>868</v>
      </c>
      <c r="C163" s="5" t="s">
        <v>516</v>
      </c>
      <c r="D163" s="6" t="s">
        <v>517</v>
      </c>
      <c r="E163" s="1" t="s">
        <v>869</v>
      </c>
      <c r="F163" s="1" t="s">
        <v>840</v>
      </c>
      <c r="G163" s="1" t="s">
        <v>18</v>
      </c>
      <c r="L163" s="1" t="s">
        <v>805</v>
      </c>
    </row>
    <row r="164" customFormat="false" ht="281.25" hidden="false" customHeight="false" outlineLevel="0" collapsed="false">
      <c r="A164" s="1" t="s">
        <v>870</v>
      </c>
      <c r="B164" s="1" t="s">
        <v>871</v>
      </c>
      <c r="C164" s="5" t="s">
        <v>516</v>
      </c>
      <c r="D164" s="6" t="s">
        <v>517</v>
      </c>
      <c r="E164" s="1" t="s">
        <v>872</v>
      </c>
      <c r="F164" s="1" t="s">
        <v>847</v>
      </c>
      <c r="G164" s="1" t="s">
        <v>18</v>
      </c>
      <c r="L164" s="1" t="s">
        <v>805</v>
      </c>
    </row>
    <row r="165" customFormat="false" ht="324.1" hidden="false" customHeight="false" outlineLevel="0" collapsed="false">
      <c r="A165" s="1" t="s">
        <v>873</v>
      </c>
      <c r="B165" s="1" t="s">
        <v>874</v>
      </c>
      <c r="C165" s="5" t="s">
        <v>516</v>
      </c>
      <c r="D165" s="6" t="s">
        <v>517</v>
      </c>
      <c r="E165" s="1" t="s">
        <v>875</v>
      </c>
      <c r="F165" s="1" t="s">
        <v>854</v>
      </c>
      <c r="G165" s="1" t="s">
        <v>18</v>
      </c>
      <c r="H165" s="1" t="s">
        <v>751</v>
      </c>
      <c r="L165" s="1" t="s">
        <v>805</v>
      </c>
    </row>
    <row r="166" customFormat="false" ht="281.25" hidden="false" customHeight="false" outlineLevel="0" collapsed="false">
      <c r="A166" s="1" t="s">
        <v>876</v>
      </c>
      <c r="B166" s="1" t="s">
        <v>877</v>
      </c>
      <c r="C166" s="5" t="s">
        <v>516</v>
      </c>
      <c r="D166" s="6" t="s">
        <v>517</v>
      </c>
      <c r="E166" s="1" t="s">
        <v>878</v>
      </c>
      <c r="F166" s="1" t="s">
        <v>879</v>
      </c>
      <c r="G166" s="1" t="s">
        <v>18</v>
      </c>
      <c r="H166" s="1" t="s">
        <v>751</v>
      </c>
      <c r="L166" s="1" t="s">
        <v>805</v>
      </c>
    </row>
    <row r="167" customFormat="false" ht="281.25" hidden="false" customHeight="false" outlineLevel="0" collapsed="false">
      <c r="A167" s="1" t="s">
        <v>880</v>
      </c>
      <c r="B167" s="1" t="s">
        <v>881</v>
      </c>
      <c r="C167" s="5" t="s">
        <v>516</v>
      </c>
      <c r="D167" s="6" t="s">
        <v>517</v>
      </c>
      <c r="E167" s="1" t="s">
        <v>882</v>
      </c>
      <c r="F167" s="1" t="s">
        <v>879</v>
      </c>
      <c r="G167" s="1" t="s">
        <v>18</v>
      </c>
      <c r="H167" s="1" t="s">
        <v>751</v>
      </c>
      <c r="L167" s="1" t="s">
        <v>805</v>
      </c>
    </row>
    <row r="168" customFormat="false" ht="388.35" hidden="false" customHeight="false" outlineLevel="0" collapsed="false">
      <c r="A168" s="1" t="s">
        <v>883</v>
      </c>
      <c r="B168" s="1" t="s">
        <v>884</v>
      </c>
      <c r="C168" s="5" t="s">
        <v>516</v>
      </c>
      <c r="D168" s="6" t="s">
        <v>517</v>
      </c>
      <c r="E168" s="1" t="s">
        <v>885</v>
      </c>
      <c r="F168" s="1" t="s">
        <v>802</v>
      </c>
      <c r="G168" s="1" t="s">
        <v>18</v>
      </c>
      <c r="H168" s="1" t="s">
        <v>751</v>
      </c>
      <c r="I168" s="1" t="s">
        <v>521</v>
      </c>
      <c r="J168" s="1" t="s">
        <v>803</v>
      </c>
      <c r="K168" s="1" t="s">
        <v>804</v>
      </c>
      <c r="L168" s="1" t="s">
        <v>805</v>
      </c>
    </row>
    <row r="169" customFormat="false" ht="281.25" hidden="false" customHeight="false" outlineLevel="0" collapsed="false">
      <c r="A169" s="1" t="s">
        <v>886</v>
      </c>
      <c r="B169" s="1" t="s">
        <v>887</v>
      </c>
      <c r="C169" s="5" t="s">
        <v>516</v>
      </c>
      <c r="D169" s="6" t="s">
        <v>517</v>
      </c>
      <c r="E169" s="1" t="s">
        <v>888</v>
      </c>
      <c r="F169" s="1" t="s">
        <v>854</v>
      </c>
      <c r="G169" s="1" t="s">
        <v>18</v>
      </c>
      <c r="H169" s="1" t="s">
        <v>751</v>
      </c>
      <c r="L169" s="1" t="s">
        <v>805</v>
      </c>
    </row>
    <row r="170" customFormat="false" ht="388.35" hidden="false" customHeight="false" outlineLevel="0" collapsed="false">
      <c r="A170" s="1" t="s">
        <v>889</v>
      </c>
      <c r="B170" s="1" t="s">
        <v>890</v>
      </c>
      <c r="C170" s="5" t="s">
        <v>516</v>
      </c>
      <c r="D170" s="6" t="s">
        <v>517</v>
      </c>
      <c r="E170" s="1" t="s">
        <v>891</v>
      </c>
      <c r="F170" s="1" t="s">
        <v>802</v>
      </c>
      <c r="G170" s="1" t="s">
        <v>18</v>
      </c>
      <c r="H170" s="1" t="s">
        <v>751</v>
      </c>
      <c r="I170" s="1" t="s">
        <v>521</v>
      </c>
      <c r="J170" s="1" t="s">
        <v>803</v>
      </c>
      <c r="K170" s="1" t="s">
        <v>804</v>
      </c>
      <c r="L170" s="1" t="s">
        <v>805</v>
      </c>
    </row>
    <row r="171" customFormat="false" ht="259.8" hidden="false" customHeight="false" outlineLevel="0" collapsed="false">
      <c r="A171" s="1" t="s">
        <v>892</v>
      </c>
      <c r="B171" s="1" t="s">
        <v>893</v>
      </c>
      <c r="C171" s="5" t="s">
        <v>516</v>
      </c>
      <c r="D171" s="6" t="s">
        <v>517</v>
      </c>
      <c r="E171" s="1" t="s">
        <v>894</v>
      </c>
      <c r="F171" s="1" t="s">
        <v>826</v>
      </c>
      <c r="G171" s="1" t="s">
        <v>18</v>
      </c>
      <c r="H171" s="1" t="s">
        <v>751</v>
      </c>
      <c r="I171" s="1" t="s">
        <v>521</v>
      </c>
      <c r="J171" s="1" t="s">
        <v>803</v>
      </c>
      <c r="K171" s="1" t="s">
        <v>804</v>
      </c>
      <c r="L171" s="1" t="s">
        <v>805</v>
      </c>
    </row>
    <row r="172" customFormat="false" ht="291.95" hidden="false" customHeight="false" outlineLevel="0" collapsed="false">
      <c r="A172" s="1" t="s">
        <v>895</v>
      </c>
      <c r="B172" s="1" t="s">
        <v>896</v>
      </c>
      <c r="C172" s="5" t="s">
        <v>516</v>
      </c>
      <c r="D172" s="6" t="s">
        <v>517</v>
      </c>
      <c r="E172" s="1" t="s">
        <v>897</v>
      </c>
      <c r="F172" s="1" t="s">
        <v>840</v>
      </c>
      <c r="G172" s="1" t="s">
        <v>18</v>
      </c>
      <c r="L172" s="1" t="s">
        <v>805</v>
      </c>
    </row>
    <row r="173" customFormat="false" ht="281.25" hidden="false" customHeight="false" outlineLevel="0" collapsed="false">
      <c r="A173" s="1" t="s">
        <v>898</v>
      </c>
      <c r="B173" s="1" t="s">
        <v>899</v>
      </c>
      <c r="C173" s="5" t="s">
        <v>516</v>
      </c>
      <c r="D173" s="6" t="s">
        <v>517</v>
      </c>
      <c r="E173" s="1" t="s">
        <v>900</v>
      </c>
      <c r="F173" s="1" t="s">
        <v>879</v>
      </c>
      <c r="G173" s="1" t="s">
        <v>18</v>
      </c>
      <c r="H173" s="1" t="s">
        <v>751</v>
      </c>
      <c r="L173" s="1" t="s">
        <v>805</v>
      </c>
    </row>
    <row r="174" customFormat="false" ht="356.25" hidden="false" customHeight="false" outlineLevel="0" collapsed="false">
      <c r="A174" s="1" t="s">
        <v>901</v>
      </c>
      <c r="B174" s="1" t="s">
        <v>902</v>
      </c>
      <c r="C174" s="5" t="s">
        <v>516</v>
      </c>
      <c r="D174" s="6" t="s">
        <v>517</v>
      </c>
      <c r="E174" s="1" t="s">
        <v>903</v>
      </c>
      <c r="F174" s="1" t="s">
        <v>802</v>
      </c>
      <c r="G174" s="1" t="s">
        <v>18</v>
      </c>
      <c r="H174" s="1" t="s">
        <v>751</v>
      </c>
      <c r="I174" s="1" t="s">
        <v>521</v>
      </c>
      <c r="J174" s="1" t="s">
        <v>803</v>
      </c>
      <c r="K174" s="1" t="s">
        <v>804</v>
      </c>
      <c r="L174" s="1" t="s">
        <v>805</v>
      </c>
    </row>
    <row r="175" customFormat="false" ht="646.4" hidden="false" customHeight="false" outlineLevel="0" collapsed="false">
      <c r="A175" s="1" t="s">
        <v>904</v>
      </c>
      <c r="B175" s="1" t="s">
        <v>905</v>
      </c>
      <c r="C175" s="5" t="s">
        <v>516</v>
      </c>
      <c r="D175" s="6" t="s">
        <v>517</v>
      </c>
      <c r="E175" s="1" t="s">
        <v>906</v>
      </c>
      <c r="F175" s="1" t="s">
        <v>833</v>
      </c>
      <c r="G175" s="1" t="s">
        <v>18</v>
      </c>
      <c r="H175" s="1" t="s">
        <v>751</v>
      </c>
      <c r="I175" s="1" t="s">
        <v>521</v>
      </c>
      <c r="J175" s="1" t="s">
        <v>803</v>
      </c>
      <c r="K175" s="1" t="s">
        <v>804</v>
      </c>
      <c r="L175" s="1" t="s">
        <v>805</v>
      </c>
    </row>
    <row r="176" customFormat="false" ht="441.95" hidden="false" customHeight="false" outlineLevel="0" collapsed="false">
      <c r="A176" s="1" t="s">
        <v>907</v>
      </c>
      <c r="B176" s="1" t="s">
        <v>908</v>
      </c>
      <c r="C176" s="5" t="s">
        <v>516</v>
      </c>
      <c r="D176" s="6" t="s">
        <v>517</v>
      </c>
      <c r="E176" s="1" t="s">
        <v>909</v>
      </c>
      <c r="F176" s="1" t="s">
        <v>802</v>
      </c>
      <c r="G176" s="1" t="s">
        <v>18</v>
      </c>
      <c r="H176" s="1" t="s">
        <v>751</v>
      </c>
      <c r="I176" s="1" t="s">
        <v>521</v>
      </c>
      <c r="J176" s="1" t="s">
        <v>803</v>
      </c>
      <c r="K176" s="1" t="s">
        <v>804</v>
      </c>
      <c r="L176" s="1" t="s">
        <v>805</v>
      </c>
    </row>
    <row r="177" customFormat="false" ht="409.8" hidden="false" customHeight="false" outlineLevel="0" collapsed="false">
      <c r="A177" s="1" t="s">
        <v>910</v>
      </c>
      <c r="B177" s="1" t="s">
        <v>911</v>
      </c>
      <c r="C177" s="5" t="s">
        <v>516</v>
      </c>
      <c r="D177" s="6" t="s">
        <v>517</v>
      </c>
      <c r="E177" s="1" t="s">
        <v>912</v>
      </c>
      <c r="F177" s="1" t="s">
        <v>802</v>
      </c>
      <c r="G177" s="1" t="s">
        <v>18</v>
      </c>
      <c r="H177" s="1" t="s">
        <v>751</v>
      </c>
      <c r="I177" s="1" t="s">
        <v>521</v>
      </c>
      <c r="J177" s="1" t="s">
        <v>803</v>
      </c>
      <c r="K177" s="1" t="s">
        <v>804</v>
      </c>
      <c r="L177" s="1" t="s">
        <v>805</v>
      </c>
    </row>
    <row r="178" customFormat="false" ht="409.8" hidden="false" customHeight="false" outlineLevel="0" collapsed="false">
      <c r="A178" s="1" t="s">
        <v>913</v>
      </c>
      <c r="B178" s="1" t="s">
        <v>914</v>
      </c>
      <c r="C178" s="5" t="s">
        <v>516</v>
      </c>
      <c r="D178" s="6" t="s">
        <v>517</v>
      </c>
      <c r="E178" s="1" t="s">
        <v>915</v>
      </c>
      <c r="F178" s="1" t="s">
        <v>802</v>
      </c>
      <c r="G178" s="1" t="s">
        <v>18</v>
      </c>
      <c r="H178" s="1" t="s">
        <v>751</v>
      </c>
      <c r="I178" s="1" t="s">
        <v>521</v>
      </c>
      <c r="J178" s="1" t="s">
        <v>803</v>
      </c>
      <c r="K178" s="1" t="s">
        <v>804</v>
      </c>
      <c r="L178" s="1" t="s">
        <v>805</v>
      </c>
    </row>
    <row r="179" customFormat="false" ht="324.1" hidden="false" customHeight="false" outlineLevel="0" collapsed="false">
      <c r="A179" s="1" t="s">
        <v>916</v>
      </c>
      <c r="B179" s="1" t="s">
        <v>917</v>
      </c>
      <c r="C179" s="5" t="s">
        <v>516</v>
      </c>
      <c r="D179" s="6" t="s">
        <v>517</v>
      </c>
      <c r="E179" s="1" t="s">
        <v>918</v>
      </c>
      <c r="F179" s="1" t="s">
        <v>815</v>
      </c>
      <c r="G179" s="1" t="s">
        <v>18</v>
      </c>
      <c r="L179" s="1" t="s">
        <v>805</v>
      </c>
    </row>
    <row r="180" customFormat="false" ht="334.8" hidden="false" customHeight="false" outlineLevel="0" collapsed="false">
      <c r="A180" s="1" t="s">
        <v>919</v>
      </c>
      <c r="B180" s="1" t="s">
        <v>920</v>
      </c>
      <c r="C180" s="5" t="s">
        <v>516</v>
      </c>
      <c r="D180" s="6" t="s">
        <v>517</v>
      </c>
      <c r="E180" s="1" t="s">
        <v>921</v>
      </c>
      <c r="F180" s="1" t="s">
        <v>840</v>
      </c>
      <c r="G180" s="1" t="s">
        <v>18</v>
      </c>
      <c r="L180" s="1" t="s">
        <v>805</v>
      </c>
    </row>
    <row r="181" customFormat="false" ht="366.95" hidden="false" customHeight="false" outlineLevel="0" collapsed="false">
      <c r="A181" s="1" t="s">
        <v>922</v>
      </c>
      <c r="B181" s="1" t="s">
        <v>923</v>
      </c>
      <c r="C181" s="5" t="s">
        <v>516</v>
      </c>
      <c r="D181" s="6" t="s">
        <v>517</v>
      </c>
      <c r="E181" s="1" t="s">
        <v>924</v>
      </c>
      <c r="F181" s="1" t="s">
        <v>925</v>
      </c>
      <c r="G181" s="1" t="s">
        <v>18</v>
      </c>
      <c r="L181" s="1" t="s">
        <v>805</v>
      </c>
    </row>
    <row r="182" customFormat="false" ht="281.25" hidden="false" customHeight="false" outlineLevel="0" collapsed="false">
      <c r="A182" s="1" t="s">
        <v>926</v>
      </c>
      <c r="B182" s="1" t="s">
        <v>927</v>
      </c>
      <c r="C182" s="5" t="s">
        <v>516</v>
      </c>
      <c r="D182" s="6" t="s">
        <v>517</v>
      </c>
      <c r="E182" s="1" t="s">
        <v>928</v>
      </c>
      <c r="F182" s="1" t="s">
        <v>847</v>
      </c>
      <c r="G182" s="1" t="s">
        <v>18</v>
      </c>
      <c r="L182" s="1" t="s">
        <v>805</v>
      </c>
    </row>
    <row r="183" customFormat="false" ht="334.8" hidden="false" customHeight="false" outlineLevel="0" collapsed="false">
      <c r="A183" s="1" t="s">
        <v>929</v>
      </c>
      <c r="B183" s="1" t="s">
        <v>930</v>
      </c>
      <c r="C183" s="5" t="s">
        <v>516</v>
      </c>
      <c r="D183" s="6" t="s">
        <v>517</v>
      </c>
      <c r="E183" s="1" t="s">
        <v>931</v>
      </c>
      <c r="F183" s="1" t="s">
        <v>925</v>
      </c>
      <c r="G183" s="1" t="s">
        <v>18</v>
      </c>
      <c r="L183" s="1" t="s">
        <v>805</v>
      </c>
    </row>
    <row r="184" customFormat="false" ht="366.95" hidden="false" customHeight="false" outlineLevel="0" collapsed="false">
      <c r="A184" s="1" t="s">
        <v>932</v>
      </c>
      <c r="B184" s="1" t="s">
        <v>933</v>
      </c>
      <c r="C184" s="5" t="s">
        <v>516</v>
      </c>
      <c r="D184" s="6" t="s">
        <v>517</v>
      </c>
      <c r="E184" s="1" t="s">
        <v>934</v>
      </c>
      <c r="F184" s="1" t="s">
        <v>802</v>
      </c>
      <c r="G184" s="1" t="s">
        <v>18</v>
      </c>
      <c r="H184" s="1" t="s">
        <v>751</v>
      </c>
      <c r="I184" s="1" t="s">
        <v>521</v>
      </c>
      <c r="J184" s="1" t="s">
        <v>803</v>
      </c>
      <c r="K184" s="1" t="s">
        <v>804</v>
      </c>
      <c r="L184" s="1" t="s">
        <v>805</v>
      </c>
    </row>
    <row r="185" customFormat="false" ht="409.8" hidden="false" customHeight="false" outlineLevel="0" collapsed="false">
      <c r="A185" s="1" t="s">
        <v>935</v>
      </c>
      <c r="B185" s="1" t="s">
        <v>936</v>
      </c>
      <c r="C185" s="5" t="s">
        <v>516</v>
      </c>
      <c r="D185" s="6" t="s">
        <v>517</v>
      </c>
      <c r="E185" s="1" t="s">
        <v>937</v>
      </c>
      <c r="F185" s="1" t="s">
        <v>802</v>
      </c>
      <c r="G185" s="1" t="s">
        <v>18</v>
      </c>
      <c r="H185" s="1" t="s">
        <v>751</v>
      </c>
      <c r="I185" s="1" t="s">
        <v>521</v>
      </c>
      <c r="J185" s="1" t="s">
        <v>803</v>
      </c>
      <c r="K185" s="1" t="s">
        <v>804</v>
      </c>
      <c r="L185" s="1" t="s">
        <v>805</v>
      </c>
    </row>
    <row r="186" customFormat="false" ht="281.25" hidden="false" customHeight="false" outlineLevel="0" collapsed="false">
      <c r="A186" s="1" t="s">
        <v>938</v>
      </c>
      <c r="B186" s="1" t="s">
        <v>939</v>
      </c>
      <c r="C186" s="5" t="s">
        <v>516</v>
      </c>
      <c r="D186" s="6" t="s">
        <v>517</v>
      </c>
      <c r="E186" s="1" t="s">
        <v>940</v>
      </c>
      <c r="F186" s="1" t="s">
        <v>879</v>
      </c>
      <c r="G186" s="1" t="s">
        <v>18</v>
      </c>
      <c r="H186" s="1" t="s">
        <v>751</v>
      </c>
      <c r="L186" s="1" t="s">
        <v>805</v>
      </c>
    </row>
    <row r="187" customFormat="false" ht="281.25" hidden="false" customHeight="false" outlineLevel="0" collapsed="false">
      <c r="A187" s="1" t="s">
        <v>941</v>
      </c>
      <c r="B187" s="1" t="s">
        <v>942</v>
      </c>
      <c r="C187" s="5" t="s">
        <v>516</v>
      </c>
      <c r="D187" s="6" t="s">
        <v>517</v>
      </c>
      <c r="E187" s="1" t="s">
        <v>943</v>
      </c>
      <c r="F187" s="1" t="s">
        <v>879</v>
      </c>
      <c r="G187" s="1" t="s">
        <v>18</v>
      </c>
      <c r="H187" s="1" t="s">
        <v>751</v>
      </c>
      <c r="L187" s="1" t="s">
        <v>805</v>
      </c>
    </row>
    <row r="188" customFormat="false" ht="324.1" hidden="false" customHeight="false" outlineLevel="0" collapsed="false">
      <c r="A188" s="1" t="s">
        <v>944</v>
      </c>
      <c r="B188" s="1" t="s">
        <v>945</v>
      </c>
      <c r="C188" s="5" t="s">
        <v>516</v>
      </c>
      <c r="D188" s="6" t="s">
        <v>517</v>
      </c>
      <c r="E188" s="1" t="s">
        <v>946</v>
      </c>
      <c r="F188" s="1" t="s">
        <v>815</v>
      </c>
      <c r="G188" s="1" t="s">
        <v>18</v>
      </c>
      <c r="L188" s="1" t="s">
        <v>805</v>
      </c>
    </row>
    <row r="189" customFormat="false" ht="291.95" hidden="false" customHeight="false" outlineLevel="0" collapsed="false">
      <c r="A189" s="1" t="s">
        <v>947</v>
      </c>
      <c r="B189" s="1" t="s">
        <v>948</v>
      </c>
      <c r="C189" s="5" t="s">
        <v>516</v>
      </c>
      <c r="D189" s="6" t="s">
        <v>517</v>
      </c>
      <c r="E189" s="1" t="s">
        <v>949</v>
      </c>
      <c r="F189" s="1" t="s">
        <v>840</v>
      </c>
      <c r="G189" s="1" t="s">
        <v>18</v>
      </c>
      <c r="L189" s="1" t="s">
        <v>805</v>
      </c>
    </row>
    <row r="190" customFormat="false" ht="689.25" hidden="false" customHeight="false" outlineLevel="0" collapsed="false">
      <c r="A190" s="1" t="s">
        <v>950</v>
      </c>
      <c r="B190" s="1" t="s">
        <v>951</v>
      </c>
      <c r="C190" s="5" t="s">
        <v>516</v>
      </c>
      <c r="D190" s="6" t="s">
        <v>517</v>
      </c>
      <c r="E190" s="1" t="s">
        <v>952</v>
      </c>
      <c r="F190" s="1" t="s">
        <v>833</v>
      </c>
      <c r="G190" s="1" t="s">
        <v>18</v>
      </c>
      <c r="H190" s="1" t="s">
        <v>751</v>
      </c>
      <c r="I190" s="1" t="s">
        <v>521</v>
      </c>
      <c r="J190" s="1" t="s">
        <v>803</v>
      </c>
      <c r="K190" s="1" t="s">
        <v>804</v>
      </c>
      <c r="L190" s="1" t="s">
        <v>805</v>
      </c>
    </row>
    <row r="191" customFormat="false" ht="281.25" hidden="false" customHeight="false" outlineLevel="0" collapsed="false">
      <c r="A191" s="1" t="s">
        <v>953</v>
      </c>
      <c r="B191" s="1" t="s">
        <v>954</v>
      </c>
      <c r="C191" s="5" t="s">
        <v>516</v>
      </c>
      <c r="D191" s="6" t="s">
        <v>517</v>
      </c>
      <c r="E191" s="1" t="s">
        <v>955</v>
      </c>
      <c r="F191" s="1" t="s">
        <v>879</v>
      </c>
      <c r="G191" s="1" t="s">
        <v>18</v>
      </c>
      <c r="H191" s="1" t="s">
        <v>751</v>
      </c>
      <c r="L191" s="1" t="s">
        <v>805</v>
      </c>
    </row>
    <row r="192" customFormat="false" ht="324.1" hidden="false" customHeight="false" outlineLevel="0" collapsed="false">
      <c r="A192" s="1" t="s">
        <v>956</v>
      </c>
      <c r="B192" s="1" t="s">
        <v>957</v>
      </c>
      <c r="C192" s="5" t="s">
        <v>516</v>
      </c>
      <c r="D192" s="6" t="s">
        <v>517</v>
      </c>
      <c r="E192" s="1" t="s">
        <v>958</v>
      </c>
      <c r="F192" s="1" t="s">
        <v>925</v>
      </c>
      <c r="G192" s="1" t="s">
        <v>18</v>
      </c>
      <c r="L192" s="1" t="s">
        <v>805</v>
      </c>
    </row>
    <row r="193" customFormat="false" ht="366.95" hidden="false" customHeight="false" outlineLevel="0" collapsed="false">
      <c r="A193" s="1" t="s">
        <v>959</v>
      </c>
      <c r="B193" s="1" t="s">
        <v>960</v>
      </c>
      <c r="C193" s="5" t="s">
        <v>516</v>
      </c>
      <c r="D193" s="6" t="s">
        <v>517</v>
      </c>
      <c r="E193" s="1" t="s">
        <v>961</v>
      </c>
      <c r="F193" s="1" t="s">
        <v>925</v>
      </c>
      <c r="G193" s="1" t="s">
        <v>18</v>
      </c>
      <c r="L193" s="1" t="s">
        <v>805</v>
      </c>
    </row>
    <row r="194" customFormat="false" ht="388.35" hidden="false" customHeight="false" outlineLevel="0" collapsed="false">
      <c r="A194" s="1" t="s">
        <v>962</v>
      </c>
      <c r="B194" s="1" t="s">
        <v>963</v>
      </c>
      <c r="C194" s="5" t="s">
        <v>516</v>
      </c>
      <c r="D194" s="6" t="s">
        <v>517</v>
      </c>
      <c r="E194" s="1" t="s">
        <v>964</v>
      </c>
      <c r="F194" s="1" t="s">
        <v>802</v>
      </c>
      <c r="G194" s="1" t="s">
        <v>18</v>
      </c>
      <c r="H194" s="1" t="s">
        <v>751</v>
      </c>
      <c r="I194" s="1" t="s">
        <v>521</v>
      </c>
      <c r="J194" s="1" t="s">
        <v>803</v>
      </c>
      <c r="K194" s="1" t="s">
        <v>804</v>
      </c>
      <c r="L194" s="1" t="s">
        <v>805</v>
      </c>
    </row>
    <row r="195" customFormat="false" ht="324.1" hidden="false" customHeight="false" outlineLevel="0" collapsed="false">
      <c r="A195" s="1" t="s">
        <v>965</v>
      </c>
      <c r="B195" s="1" t="s">
        <v>966</v>
      </c>
      <c r="C195" s="5" t="s">
        <v>516</v>
      </c>
      <c r="D195" s="6" t="s">
        <v>517</v>
      </c>
      <c r="E195" s="1" t="s">
        <v>967</v>
      </c>
      <c r="F195" s="1" t="s">
        <v>819</v>
      </c>
      <c r="G195" s="1" t="s">
        <v>18</v>
      </c>
      <c r="L195" s="1" t="s">
        <v>805</v>
      </c>
    </row>
    <row r="196" customFormat="false" ht="324.1" hidden="false" customHeight="false" outlineLevel="0" collapsed="false">
      <c r="A196" s="1" t="s">
        <v>968</v>
      </c>
      <c r="B196" s="1" t="s">
        <v>969</v>
      </c>
      <c r="C196" s="5" t="s">
        <v>516</v>
      </c>
      <c r="D196" s="6" t="s">
        <v>517</v>
      </c>
      <c r="E196" s="1" t="s">
        <v>970</v>
      </c>
      <c r="F196" s="1" t="s">
        <v>925</v>
      </c>
      <c r="G196" s="1" t="s">
        <v>18</v>
      </c>
      <c r="L196" s="1" t="s">
        <v>805</v>
      </c>
    </row>
    <row r="197" customFormat="false" ht="291.95" hidden="false" customHeight="false" outlineLevel="0" collapsed="false">
      <c r="A197" s="1" t="s">
        <v>971</v>
      </c>
      <c r="B197" s="1" t="s">
        <v>972</v>
      </c>
      <c r="C197" s="5" t="s">
        <v>516</v>
      </c>
      <c r="D197" s="6" t="s">
        <v>517</v>
      </c>
      <c r="E197" s="1" t="s">
        <v>973</v>
      </c>
      <c r="F197" s="1" t="s">
        <v>840</v>
      </c>
      <c r="G197" s="1" t="s">
        <v>18</v>
      </c>
      <c r="L197" s="1" t="s">
        <v>805</v>
      </c>
    </row>
    <row r="198" customFormat="false" ht="356.25" hidden="false" customHeight="false" outlineLevel="0" collapsed="false">
      <c r="A198" s="1" t="s">
        <v>974</v>
      </c>
      <c r="B198" s="1" t="s">
        <v>975</v>
      </c>
      <c r="C198" s="5" t="s">
        <v>516</v>
      </c>
      <c r="D198" s="6" t="s">
        <v>517</v>
      </c>
      <c r="E198" s="1" t="s">
        <v>976</v>
      </c>
      <c r="F198" s="1" t="s">
        <v>925</v>
      </c>
      <c r="G198" s="1" t="s">
        <v>18</v>
      </c>
      <c r="L198" s="1" t="s">
        <v>805</v>
      </c>
    </row>
    <row r="199" customFormat="false" ht="281.25" hidden="false" customHeight="false" outlineLevel="0" collapsed="false">
      <c r="A199" s="1" t="s">
        <v>977</v>
      </c>
      <c r="B199" s="1" t="s">
        <v>978</v>
      </c>
      <c r="C199" s="5" t="s">
        <v>516</v>
      </c>
      <c r="D199" s="6" t="s">
        <v>517</v>
      </c>
      <c r="E199" s="1" t="s">
        <v>979</v>
      </c>
      <c r="F199" s="1" t="s">
        <v>847</v>
      </c>
      <c r="G199" s="1" t="s">
        <v>18</v>
      </c>
      <c r="L199" s="1" t="s">
        <v>805</v>
      </c>
    </row>
    <row r="200" customFormat="false" ht="281.25" hidden="false" customHeight="false" outlineLevel="0" collapsed="false">
      <c r="A200" s="1" t="s">
        <v>980</v>
      </c>
      <c r="B200" s="1" t="s">
        <v>981</v>
      </c>
      <c r="C200" s="5" t="s">
        <v>516</v>
      </c>
      <c r="D200" s="6" t="s">
        <v>517</v>
      </c>
      <c r="E200" s="1" t="s">
        <v>982</v>
      </c>
      <c r="F200" s="1" t="s">
        <v>879</v>
      </c>
      <c r="G200" s="1" t="s">
        <v>18</v>
      </c>
      <c r="H200" s="1" t="s">
        <v>751</v>
      </c>
      <c r="L200" s="1" t="s">
        <v>805</v>
      </c>
    </row>
    <row r="201" customFormat="false" ht="281.25" hidden="false" customHeight="false" outlineLevel="0" collapsed="false">
      <c r="A201" s="1" t="s">
        <v>983</v>
      </c>
      <c r="B201" s="1" t="s">
        <v>984</v>
      </c>
      <c r="C201" s="5" t="s">
        <v>516</v>
      </c>
      <c r="D201" s="6" t="s">
        <v>517</v>
      </c>
      <c r="E201" s="1" t="s">
        <v>985</v>
      </c>
      <c r="F201" s="1" t="s">
        <v>854</v>
      </c>
      <c r="G201" s="1" t="s">
        <v>18</v>
      </c>
      <c r="H201" s="1" t="s">
        <v>751</v>
      </c>
      <c r="L201" s="1" t="s">
        <v>805</v>
      </c>
    </row>
    <row r="202" customFormat="false" ht="324.1" hidden="false" customHeight="false" outlineLevel="0" collapsed="false">
      <c r="A202" s="1" t="s">
        <v>986</v>
      </c>
      <c r="B202" s="1" t="s">
        <v>987</v>
      </c>
      <c r="C202" s="5" t="s">
        <v>516</v>
      </c>
      <c r="D202" s="6" t="s">
        <v>517</v>
      </c>
      <c r="E202" s="1" t="s">
        <v>988</v>
      </c>
      <c r="F202" s="1" t="s">
        <v>819</v>
      </c>
      <c r="G202" s="1" t="s">
        <v>18</v>
      </c>
      <c r="L202" s="1" t="s">
        <v>805</v>
      </c>
    </row>
    <row r="203" customFormat="false" ht="409.8" hidden="false" customHeight="false" outlineLevel="0" collapsed="false">
      <c r="A203" s="1" t="s">
        <v>989</v>
      </c>
      <c r="B203" s="1" t="s">
        <v>990</v>
      </c>
      <c r="C203" s="5" t="s">
        <v>516</v>
      </c>
      <c r="D203" s="6" t="s">
        <v>517</v>
      </c>
      <c r="E203" s="1" t="s">
        <v>991</v>
      </c>
      <c r="F203" s="1" t="s">
        <v>802</v>
      </c>
      <c r="G203" s="1" t="s">
        <v>18</v>
      </c>
      <c r="H203" s="1" t="s">
        <v>751</v>
      </c>
      <c r="I203" s="1" t="s">
        <v>521</v>
      </c>
      <c r="J203" s="1" t="s">
        <v>803</v>
      </c>
      <c r="K203" s="1" t="s">
        <v>804</v>
      </c>
      <c r="L203" s="1" t="s">
        <v>805</v>
      </c>
    </row>
    <row r="204" customFormat="false" ht="281.25" hidden="false" customHeight="false" outlineLevel="0" collapsed="false">
      <c r="A204" s="1" t="s">
        <v>992</v>
      </c>
      <c r="B204" s="1" t="s">
        <v>993</v>
      </c>
      <c r="C204" s="5" t="s">
        <v>516</v>
      </c>
      <c r="D204" s="6" t="s">
        <v>517</v>
      </c>
      <c r="E204" s="1" t="s">
        <v>994</v>
      </c>
      <c r="F204" s="1" t="s">
        <v>879</v>
      </c>
      <c r="G204" s="1" t="s">
        <v>18</v>
      </c>
      <c r="H204" s="1" t="s">
        <v>751</v>
      </c>
      <c r="L204" s="1" t="s">
        <v>805</v>
      </c>
    </row>
    <row r="205" customFormat="false" ht="281.25" hidden="false" customHeight="false" outlineLevel="0" collapsed="false">
      <c r="A205" s="1" t="s">
        <v>995</v>
      </c>
      <c r="B205" s="1" t="s">
        <v>996</v>
      </c>
      <c r="C205" s="5" t="s">
        <v>516</v>
      </c>
      <c r="D205" s="6" t="s">
        <v>517</v>
      </c>
      <c r="E205" s="1" t="s">
        <v>997</v>
      </c>
      <c r="F205" s="1" t="s">
        <v>879</v>
      </c>
      <c r="G205" s="1" t="s">
        <v>18</v>
      </c>
      <c r="H205" s="1" t="s">
        <v>751</v>
      </c>
      <c r="L205" s="1" t="s">
        <v>805</v>
      </c>
    </row>
    <row r="206" customFormat="false" ht="249.1" hidden="false" customHeight="false" outlineLevel="0" collapsed="false">
      <c r="A206" s="1" t="s">
        <v>998</v>
      </c>
      <c r="B206" s="1" t="s">
        <v>999</v>
      </c>
      <c r="C206" s="5" t="s">
        <v>516</v>
      </c>
      <c r="D206" s="6" t="s">
        <v>517</v>
      </c>
      <c r="E206" s="1" t="s">
        <v>1000</v>
      </c>
      <c r="F206" s="1" t="s">
        <v>1001</v>
      </c>
      <c r="G206" s="1" t="s">
        <v>18</v>
      </c>
      <c r="H206" s="1" t="s">
        <v>751</v>
      </c>
      <c r="I206" s="1" t="s">
        <v>521</v>
      </c>
      <c r="J206" s="1" t="s">
        <v>803</v>
      </c>
      <c r="K206" s="1" t="s">
        <v>1002</v>
      </c>
      <c r="L206" s="1" t="s">
        <v>1003</v>
      </c>
    </row>
    <row r="207" customFormat="false" ht="249.1" hidden="false" customHeight="false" outlineLevel="0" collapsed="false">
      <c r="A207" s="1" t="s">
        <v>1004</v>
      </c>
      <c r="B207" s="1" t="s">
        <v>1005</v>
      </c>
      <c r="C207" s="5" t="s">
        <v>516</v>
      </c>
      <c r="D207" s="6" t="s">
        <v>517</v>
      </c>
      <c r="E207" s="1" t="s">
        <v>1006</v>
      </c>
      <c r="F207" s="1" t="s">
        <v>1001</v>
      </c>
      <c r="G207" s="1" t="s">
        <v>18</v>
      </c>
      <c r="H207" s="1" t="s">
        <v>751</v>
      </c>
      <c r="I207" s="1" t="s">
        <v>521</v>
      </c>
      <c r="J207" s="1" t="s">
        <v>803</v>
      </c>
      <c r="K207" s="1" t="s">
        <v>1007</v>
      </c>
      <c r="L207" s="1" t="s">
        <v>1003</v>
      </c>
    </row>
    <row r="208" customFormat="false" ht="281.25" hidden="false" customHeight="false" outlineLevel="0" collapsed="false">
      <c r="A208" s="1" t="s">
        <v>1008</v>
      </c>
      <c r="B208" s="1" t="s">
        <v>1009</v>
      </c>
      <c r="C208" s="5" t="s">
        <v>516</v>
      </c>
      <c r="D208" s="6" t="s">
        <v>517</v>
      </c>
      <c r="E208" s="1" t="s">
        <v>1010</v>
      </c>
      <c r="F208" s="1" t="s">
        <v>1001</v>
      </c>
      <c r="G208" s="1" t="s">
        <v>18</v>
      </c>
      <c r="H208" s="1" t="s">
        <v>751</v>
      </c>
      <c r="I208" s="1" t="s">
        <v>521</v>
      </c>
      <c r="J208" s="1" t="s">
        <v>803</v>
      </c>
      <c r="K208" s="1" t="s">
        <v>1002</v>
      </c>
      <c r="L208" s="1" t="s">
        <v>1003</v>
      </c>
    </row>
    <row r="209" customFormat="false" ht="249.1" hidden="false" customHeight="false" outlineLevel="0" collapsed="false">
      <c r="A209" s="1" t="s">
        <v>1011</v>
      </c>
      <c r="B209" s="1" t="s">
        <v>1012</v>
      </c>
      <c r="C209" s="5" t="s">
        <v>516</v>
      </c>
      <c r="D209" s="6" t="s">
        <v>517</v>
      </c>
      <c r="E209" s="1" t="s">
        <v>1013</v>
      </c>
      <c r="F209" s="1" t="s">
        <v>1001</v>
      </c>
      <c r="G209" s="1" t="s">
        <v>18</v>
      </c>
      <c r="H209" s="1" t="s">
        <v>751</v>
      </c>
      <c r="I209" s="1" t="s">
        <v>521</v>
      </c>
      <c r="J209" s="1" t="s">
        <v>803</v>
      </c>
      <c r="K209" s="1" t="s">
        <v>1007</v>
      </c>
      <c r="L209" s="1" t="s">
        <v>1003</v>
      </c>
    </row>
    <row r="210" customFormat="false" ht="281.25" hidden="false" customHeight="false" outlineLevel="0" collapsed="false">
      <c r="A210" s="1" t="s">
        <v>1014</v>
      </c>
      <c r="B210" s="1" t="s">
        <v>1015</v>
      </c>
      <c r="C210" s="5" t="s">
        <v>516</v>
      </c>
      <c r="D210" s="6" t="s">
        <v>517</v>
      </c>
      <c r="E210" s="1" t="s">
        <v>1016</v>
      </c>
      <c r="F210" s="1" t="s">
        <v>1001</v>
      </c>
      <c r="G210" s="1" t="s">
        <v>18</v>
      </c>
      <c r="H210" s="1" t="s">
        <v>751</v>
      </c>
      <c r="I210" s="1" t="s">
        <v>521</v>
      </c>
      <c r="J210" s="1" t="s">
        <v>803</v>
      </c>
      <c r="K210" s="1" t="s">
        <v>1007</v>
      </c>
      <c r="L210" s="1" t="s">
        <v>1003</v>
      </c>
    </row>
    <row r="211" customFormat="false" ht="291.95" hidden="false" customHeight="false" outlineLevel="0" collapsed="false">
      <c r="A211" s="1" t="s">
        <v>1017</v>
      </c>
      <c r="B211" s="1" t="s">
        <v>1018</v>
      </c>
      <c r="C211" s="5" t="s">
        <v>516</v>
      </c>
      <c r="D211" s="6" t="s">
        <v>517</v>
      </c>
      <c r="E211" s="1" t="s">
        <v>1019</v>
      </c>
      <c r="F211" s="1" t="s">
        <v>1001</v>
      </c>
      <c r="G211" s="1" t="s">
        <v>18</v>
      </c>
      <c r="H211" s="1" t="s">
        <v>751</v>
      </c>
      <c r="I211" s="1" t="s">
        <v>521</v>
      </c>
      <c r="J211" s="1" t="s">
        <v>803</v>
      </c>
      <c r="K211" s="1" t="s">
        <v>1007</v>
      </c>
      <c r="L211" s="1" t="s">
        <v>1003</v>
      </c>
    </row>
    <row r="212" customFormat="false" ht="249.1" hidden="false" customHeight="false" outlineLevel="0" collapsed="false">
      <c r="A212" s="1" t="s">
        <v>1020</v>
      </c>
      <c r="B212" s="1" t="s">
        <v>1021</v>
      </c>
      <c r="C212" s="5" t="s">
        <v>516</v>
      </c>
      <c r="D212" s="6" t="s">
        <v>517</v>
      </c>
      <c r="E212" s="1" t="s">
        <v>1022</v>
      </c>
      <c r="F212" s="1" t="s">
        <v>1001</v>
      </c>
      <c r="G212" s="1" t="s">
        <v>18</v>
      </c>
      <c r="H212" s="1" t="s">
        <v>751</v>
      </c>
      <c r="I212" s="1" t="s">
        <v>521</v>
      </c>
      <c r="J212" s="1" t="s">
        <v>803</v>
      </c>
      <c r="K212" s="1" t="s">
        <v>1002</v>
      </c>
      <c r="L212" s="1" t="s">
        <v>1003</v>
      </c>
    </row>
    <row r="213" customFormat="false" ht="249.1" hidden="false" customHeight="false" outlineLevel="0" collapsed="false">
      <c r="A213" s="1" t="s">
        <v>1023</v>
      </c>
      <c r="B213" s="1" t="s">
        <v>1024</v>
      </c>
      <c r="C213" s="5" t="s">
        <v>516</v>
      </c>
      <c r="D213" s="6" t="s">
        <v>517</v>
      </c>
      <c r="E213" s="1" t="s">
        <v>1025</v>
      </c>
      <c r="F213" s="1" t="s">
        <v>1001</v>
      </c>
      <c r="G213" s="1" t="s">
        <v>18</v>
      </c>
      <c r="H213" s="1" t="s">
        <v>751</v>
      </c>
      <c r="I213" s="1" t="s">
        <v>521</v>
      </c>
      <c r="J213" s="1" t="s">
        <v>803</v>
      </c>
      <c r="K213" s="1" t="s">
        <v>1007</v>
      </c>
      <c r="L213" s="1" t="s">
        <v>1003</v>
      </c>
    </row>
    <row r="214" customFormat="false" ht="291.95" hidden="false" customHeight="false" outlineLevel="0" collapsed="false">
      <c r="A214" s="1" t="s">
        <v>1026</v>
      </c>
      <c r="B214" s="1" t="s">
        <v>1027</v>
      </c>
      <c r="C214" s="5" t="s">
        <v>516</v>
      </c>
      <c r="D214" s="6" t="s">
        <v>517</v>
      </c>
      <c r="E214" s="1" t="s">
        <v>1028</v>
      </c>
      <c r="F214" s="1" t="s">
        <v>1001</v>
      </c>
      <c r="G214" s="1" t="s">
        <v>18</v>
      </c>
      <c r="H214" s="1" t="s">
        <v>751</v>
      </c>
      <c r="I214" s="1" t="s">
        <v>521</v>
      </c>
      <c r="J214" s="1" t="s">
        <v>803</v>
      </c>
      <c r="K214" s="1" t="s">
        <v>1007</v>
      </c>
      <c r="L214" s="1" t="s">
        <v>1003</v>
      </c>
    </row>
    <row r="215" customFormat="false" ht="249.1" hidden="false" customHeight="false" outlineLevel="0" collapsed="false">
      <c r="A215" s="1" t="s">
        <v>1029</v>
      </c>
      <c r="B215" s="1" t="s">
        <v>1030</v>
      </c>
      <c r="C215" s="5" t="s">
        <v>516</v>
      </c>
      <c r="D215" s="6" t="s">
        <v>517</v>
      </c>
      <c r="E215" s="1" t="s">
        <v>1031</v>
      </c>
      <c r="F215" s="1" t="s">
        <v>1001</v>
      </c>
      <c r="G215" s="1" t="s">
        <v>18</v>
      </c>
      <c r="H215" s="1" t="s">
        <v>751</v>
      </c>
      <c r="I215" s="1" t="s">
        <v>521</v>
      </c>
      <c r="J215" s="1" t="s">
        <v>803</v>
      </c>
      <c r="K215" s="1" t="s">
        <v>1007</v>
      </c>
      <c r="L215" s="1" t="s">
        <v>1003</v>
      </c>
    </row>
    <row r="216" customFormat="false" ht="249.1" hidden="false" customHeight="false" outlineLevel="0" collapsed="false">
      <c r="A216" s="1" t="s">
        <v>1032</v>
      </c>
      <c r="B216" s="1" t="s">
        <v>1033</v>
      </c>
      <c r="C216" s="5" t="s">
        <v>516</v>
      </c>
      <c r="D216" s="6" t="s">
        <v>517</v>
      </c>
      <c r="E216" s="1" t="s">
        <v>1034</v>
      </c>
      <c r="F216" s="1" t="s">
        <v>1001</v>
      </c>
      <c r="G216" s="1" t="s">
        <v>18</v>
      </c>
      <c r="H216" s="1" t="s">
        <v>751</v>
      </c>
      <c r="I216" s="1" t="s">
        <v>521</v>
      </c>
      <c r="J216" s="1" t="s">
        <v>803</v>
      </c>
      <c r="K216" s="1" t="s">
        <v>1002</v>
      </c>
      <c r="L216" s="1" t="s">
        <v>1003</v>
      </c>
    </row>
    <row r="217" customFormat="false" ht="249.1" hidden="false" customHeight="false" outlineLevel="0" collapsed="false">
      <c r="A217" s="1" t="s">
        <v>1035</v>
      </c>
      <c r="B217" s="1" t="s">
        <v>1036</v>
      </c>
      <c r="C217" s="5" t="s">
        <v>516</v>
      </c>
      <c r="D217" s="6" t="s">
        <v>517</v>
      </c>
      <c r="E217" s="1" t="s">
        <v>1037</v>
      </c>
      <c r="F217" s="1" t="s">
        <v>1001</v>
      </c>
      <c r="G217" s="1" t="s">
        <v>18</v>
      </c>
      <c r="H217" s="1" t="s">
        <v>751</v>
      </c>
      <c r="I217" s="1" t="s">
        <v>521</v>
      </c>
      <c r="J217" s="1" t="s">
        <v>803</v>
      </c>
      <c r="K217" s="1" t="s">
        <v>1007</v>
      </c>
      <c r="L217" s="1" t="s">
        <v>1003</v>
      </c>
    </row>
    <row r="218" customFormat="false" ht="249.1" hidden="false" customHeight="false" outlineLevel="0" collapsed="false">
      <c r="A218" s="1" t="s">
        <v>1038</v>
      </c>
      <c r="B218" s="1" t="s">
        <v>1039</v>
      </c>
      <c r="C218" s="5" t="s">
        <v>516</v>
      </c>
      <c r="D218" s="6" t="s">
        <v>517</v>
      </c>
      <c r="E218" s="1" t="s">
        <v>1040</v>
      </c>
      <c r="F218" s="1" t="s">
        <v>1001</v>
      </c>
      <c r="G218" s="1" t="s">
        <v>18</v>
      </c>
      <c r="H218" s="1" t="s">
        <v>751</v>
      </c>
      <c r="I218" s="1" t="s">
        <v>521</v>
      </c>
      <c r="J218" s="1" t="s">
        <v>803</v>
      </c>
      <c r="K218" s="1" t="s">
        <v>1007</v>
      </c>
      <c r="L218" s="1" t="s">
        <v>1003</v>
      </c>
    </row>
    <row r="219" customFormat="false" ht="216.95" hidden="false" customHeight="false" outlineLevel="0" collapsed="false">
      <c r="A219" s="1" t="s">
        <v>1041</v>
      </c>
      <c r="B219" s="1" t="s">
        <v>1042</v>
      </c>
      <c r="C219" s="5" t="s">
        <v>516</v>
      </c>
      <c r="D219" s="6" t="s">
        <v>517</v>
      </c>
      <c r="E219" s="1" t="s">
        <v>1043</v>
      </c>
      <c r="F219" s="1" t="s">
        <v>1044</v>
      </c>
      <c r="G219" s="1" t="s">
        <v>18</v>
      </c>
      <c r="H219" s="1" t="s">
        <v>682</v>
      </c>
      <c r="I219" s="1" t="s">
        <v>521</v>
      </c>
      <c r="K219" s="1" t="s">
        <v>1045</v>
      </c>
      <c r="L219" s="1" t="s">
        <v>1046</v>
      </c>
    </row>
    <row r="220" customFormat="false" ht="216.95" hidden="false" customHeight="false" outlineLevel="0" collapsed="false">
      <c r="A220" s="1" t="s">
        <v>1047</v>
      </c>
      <c r="B220" s="1" t="s">
        <v>1048</v>
      </c>
      <c r="C220" s="5" t="s">
        <v>516</v>
      </c>
      <c r="D220" s="6" t="s">
        <v>517</v>
      </c>
      <c r="E220" s="1" t="s">
        <v>1049</v>
      </c>
      <c r="F220" s="1" t="s">
        <v>1044</v>
      </c>
      <c r="G220" s="1" t="s">
        <v>18</v>
      </c>
      <c r="H220" s="1" t="s">
        <v>714</v>
      </c>
      <c r="I220" s="1" t="s">
        <v>521</v>
      </c>
      <c r="K220" s="1" t="s">
        <v>1045</v>
      </c>
      <c r="L220" s="1" t="s">
        <v>1046</v>
      </c>
    </row>
    <row r="221" customFormat="false" ht="216.95" hidden="false" customHeight="false" outlineLevel="0" collapsed="false">
      <c r="A221" s="1" t="s">
        <v>1050</v>
      </c>
      <c r="B221" s="1" t="s">
        <v>1051</v>
      </c>
      <c r="C221" s="5" t="s">
        <v>516</v>
      </c>
      <c r="D221" s="6" t="s">
        <v>517</v>
      </c>
      <c r="E221" s="1" t="s">
        <v>1052</v>
      </c>
      <c r="F221" s="1" t="s">
        <v>1044</v>
      </c>
      <c r="G221" s="1" t="s">
        <v>18</v>
      </c>
      <c r="H221" s="1" t="s">
        <v>714</v>
      </c>
      <c r="I221" s="1" t="s">
        <v>521</v>
      </c>
      <c r="L221" s="1" t="s">
        <v>1046</v>
      </c>
    </row>
    <row r="222" customFormat="false" ht="216.95" hidden="false" customHeight="false" outlineLevel="0" collapsed="false">
      <c r="A222" s="1" t="s">
        <v>1053</v>
      </c>
      <c r="B222" s="1" t="s">
        <v>1054</v>
      </c>
      <c r="C222" s="5" t="s">
        <v>516</v>
      </c>
      <c r="D222" s="6" t="s">
        <v>517</v>
      </c>
      <c r="E222" s="1" t="s">
        <v>1055</v>
      </c>
      <c r="F222" s="1" t="s">
        <v>1044</v>
      </c>
      <c r="G222" s="1" t="s">
        <v>18</v>
      </c>
      <c r="H222" s="1" t="s">
        <v>714</v>
      </c>
      <c r="I222" s="1" t="s">
        <v>521</v>
      </c>
      <c r="K222" s="1" t="s">
        <v>1045</v>
      </c>
      <c r="L222" s="1" t="s">
        <v>1046</v>
      </c>
    </row>
    <row r="223" customFormat="false" ht="216.95" hidden="false" customHeight="false" outlineLevel="0" collapsed="false">
      <c r="A223" s="1" t="s">
        <v>1056</v>
      </c>
      <c r="B223" s="1" t="s">
        <v>1057</v>
      </c>
      <c r="C223" s="5" t="s">
        <v>516</v>
      </c>
      <c r="D223" s="6" t="s">
        <v>517</v>
      </c>
      <c r="E223" s="1" t="s">
        <v>1058</v>
      </c>
      <c r="F223" s="1" t="s">
        <v>1044</v>
      </c>
      <c r="G223" s="1" t="s">
        <v>18</v>
      </c>
      <c r="H223" s="1" t="s">
        <v>714</v>
      </c>
      <c r="K223" s="1" t="s">
        <v>1045</v>
      </c>
      <c r="L223" s="1" t="s">
        <v>1046</v>
      </c>
    </row>
    <row r="224" customFormat="false" ht="216.95" hidden="false" customHeight="false" outlineLevel="0" collapsed="false">
      <c r="A224" s="1" t="s">
        <v>1059</v>
      </c>
      <c r="B224" s="1" t="s">
        <v>1060</v>
      </c>
      <c r="C224" s="5" t="s">
        <v>516</v>
      </c>
      <c r="D224" s="6" t="s">
        <v>517</v>
      </c>
      <c r="E224" s="1" t="s">
        <v>1061</v>
      </c>
      <c r="F224" s="1" t="s">
        <v>1044</v>
      </c>
      <c r="G224" s="1" t="s">
        <v>18</v>
      </c>
      <c r="H224" s="1" t="s">
        <v>714</v>
      </c>
      <c r="I224" s="1" t="s">
        <v>521</v>
      </c>
      <c r="K224" s="1" t="s">
        <v>1045</v>
      </c>
      <c r="L224" s="1" t="s">
        <v>1046</v>
      </c>
    </row>
    <row r="225" customFormat="false" ht="227.65" hidden="false" customHeight="false" outlineLevel="0" collapsed="false">
      <c r="A225" s="1" t="s">
        <v>1062</v>
      </c>
      <c r="B225" s="1" t="s">
        <v>1063</v>
      </c>
      <c r="C225" s="5" t="s">
        <v>516</v>
      </c>
      <c r="D225" s="6" t="s">
        <v>517</v>
      </c>
      <c r="E225" s="1" t="s">
        <v>1064</v>
      </c>
      <c r="F225" s="1" t="s">
        <v>1065</v>
      </c>
      <c r="G225" s="1" t="s">
        <v>18</v>
      </c>
      <c r="H225" s="1" t="s">
        <v>751</v>
      </c>
      <c r="I225" s="1" t="s">
        <v>521</v>
      </c>
      <c r="J225" s="1" t="s">
        <v>1066</v>
      </c>
      <c r="K225" s="1" t="s">
        <v>1067</v>
      </c>
      <c r="L225" s="1" t="s">
        <v>1068</v>
      </c>
    </row>
    <row r="226" customFormat="false" ht="227.65" hidden="false" customHeight="false" outlineLevel="0" collapsed="false">
      <c r="A226" s="1" t="s">
        <v>1069</v>
      </c>
      <c r="B226" s="1" t="s">
        <v>1070</v>
      </c>
      <c r="C226" s="5" t="s">
        <v>516</v>
      </c>
      <c r="D226" s="6" t="s">
        <v>517</v>
      </c>
      <c r="E226" s="1" t="s">
        <v>1071</v>
      </c>
      <c r="F226" s="1" t="s">
        <v>1065</v>
      </c>
      <c r="G226" s="1" t="s">
        <v>18</v>
      </c>
      <c r="H226" s="1" t="s">
        <v>751</v>
      </c>
      <c r="I226" s="1" t="s">
        <v>521</v>
      </c>
      <c r="J226" s="1" t="s">
        <v>1066</v>
      </c>
      <c r="K226" s="1" t="s">
        <v>1067</v>
      </c>
      <c r="L226" s="1" t="s">
        <v>1068</v>
      </c>
    </row>
    <row r="227" customFormat="false" ht="227.65" hidden="false" customHeight="false" outlineLevel="0" collapsed="false">
      <c r="A227" s="1" t="s">
        <v>1072</v>
      </c>
      <c r="B227" s="1" t="s">
        <v>1073</v>
      </c>
      <c r="C227" s="5" t="s">
        <v>516</v>
      </c>
      <c r="D227" s="6" t="s">
        <v>517</v>
      </c>
      <c r="E227" s="1" t="s">
        <v>1074</v>
      </c>
      <c r="F227" s="1" t="s">
        <v>1065</v>
      </c>
      <c r="G227" s="1" t="s">
        <v>18</v>
      </c>
      <c r="H227" s="1" t="s">
        <v>751</v>
      </c>
      <c r="I227" s="1" t="s">
        <v>521</v>
      </c>
      <c r="J227" s="1" t="s">
        <v>1066</v>
      </c>
      <c r="K227" s="1" t="s">
        <v>1067</v>
      </c>
      <c r="L227" s="1" t="s">
        <v>1068</v>
      </c>
    </row>
    <row r="228" customFormat="false" ht="227.65" hidden="false" customHeight="false" outlineLevel="0" collapsed="false">
      <c r="A228" s="1" t="s">
        <v>1075</v>
      </c>
      <c r="B228" s="1" t="s">
        <v>1076</v>
      </c>
      <c r="C228" s="5" t="s">
        <v>516</v>
      </c>
      <c r="D228" s="6" t="s">
        <v>517</v>
      </c>
      <c r="E228" s="1" t="s">
        <v>1077</v>
      </c>
      <c r="F228" s="1" t="s">
        <v>1065</v>
      </c>
      <c r="G228" s="1" t="s">
        <v>18</v>
      </c>
      <c r="H228" s="1" t="s">
        <v>751</v>
      </c>
      <c r="I228" s="1" t="s">
        <v>521</v>
      </c>
      <c r="J228" s="1" t="s">
        <v>1066</v>
      </c>
      <c r="K228" s="1" t="s">
        <v>1067</v>
      </c>
      <c r="L228" s="1" t="s">
        <v>1068</v>
      </c>
    </row>
    <row r="229" customFormat="false" ht="249.1" hidden="false" customHeight="false" outlineLevel="0" collapsed="false">
      <c r="A229" s="1" t="s">
        <v>1078</v>
      </c>
      <c r="B229" s="1" t="s">
        <v>1079</v>
      </c>
      <c r="C229" s="5" t="s">
        <v>516</v>
      </c>
      <c r="D229" s="6" t="s">
        <v>517</v>
      </c>
      <c r="E229" s="1" t="s">
        <v>1080</v>
      </c>
      <c r="F229" s="1" t="s">
        <v>1065</v>
      </c>
      <c r="G229" s="1" t="s">
        <v>18</v>
      </c>
      <c r="H229" s="1" t="s">
        <v>751</v>
      </c>
      <c r="I229" s="1" t="s">
        <v>521</v>
      </c>
      <c r="J229" s="1" t="s">
        <v>1066</v>
      </c>
      <c r="L229" s="1" t="s">
        <v>1068</v>
      </c>
    </row>
    <row r="230" customFormat="false" ht="227.65" hidden="false" customHeight="false" outlineLevel="0" collapsed="false">
      <c r="A230" s="1" t="s">
        <v>1081</v>
      </c>
      <c r="B230" s="1" t="s">
        <v>1082</v>
      </c>
      <c r="C230" s="5" t="s">
        <v>516</v>
      </c>
      <c r="D230" s="6" t="s">
        <v>517</v>
      </c>
      <c r="E230" s="1" t="s">
        <v>1083</v>
      </c>
      <c r="F230" s="1" t="s">
        <v>1065</v>
      </c>
      <c r="G230" s="1" t="s">
        <v>18</v>
      </c>
      <c r="H230" s="1" t="s">
        <v>751</v>
      </c>
      <c r="I230" s="1" t="s">
        <v>521</v>
      </c>
      <c r="J230" s="1" t="s">
        <v>1066</v>
      </c>
      <c r="K230" s="1" t="s">
        <v>1067</v>
      </c>
      <c r="L230" s="1" t="s">
        <v>1068</v>
      </c>
    </row>
    <row r="231" customFormat="false" ht="216.95" hidden="false" customHeight="false" outlineLevel="0" collapsed="false">
      <c r="A231" s="1" t="s">
        <v>1084</v>
      </c>
      <c r="B231" s="1" t="s">
        <v>1085</v>
      </c>
      <c r="C231" s="5" t="s">
        <v>516</v>
      </c>
      <c r="D231" s="6" t="s">
        <v>517</v>
      </c>
      <c r="E231" s="1" t="s">
        <v>1086</v>
      </c>
      <c r="F231" s="1" t="s">
        <v>1044</v>
      </c>
      <c r="G231" s="1" t="s">
        <v>18</v>
      </c>
      <c r="H231" s="1" t="s">
        <v>714</v>
      </c>
      <c r="I231" s="1" t="s">
        <v>521</v>
      </c>
      <c r="L231" s="1" t="s">
        <v>1087</v>
      </c>
    </row>
    <row r="232" customFormat="false" ht="216.95" hidden="false" customHeight="false" outlineLevel="0" collapsed="false">
      <c r="A232" s="1" t="s">
        <v>1088</v>
      </c>
      <c r="B232" s="1" t="s">
        <v>1089</v>
      </c>
      <c r="C232" s="5" t="s">
        <v>516</v>
      </c>
      <c r="D232" s="6" t="s">
        <v>517</v>
      </c>
      <c r="E232" s="1" t="s">
        <v>1090</v>
      </c>
      <c r="F232" s="1" t="s">
        <v>1044</v>
      </c>
      <c r="G232" s="1" t="s">
        <v>18</v>
      </c>
      <c r="H232" s="1" t="s">
        <v>682</v>
      </c>
      <c r="I232" s="1" t="s">
        <v>521</v>
      </c>
      <c r="K232" s="1" t="s">
        <v>1091</v>
      </c>
      <c r="L232" s="1" t="s">
        <v>1087</v>
      </c>
    </row>
    <row r="233" customFormat="false" ht="216.95" hidden="false" customHeight="false" outlineLevel="0" collapsed="false">
      <c r="A233" s="1" t="s">
        <v>1092</v>
      </c>
      <c r="B233" s="1" t="s">
        <v>1093</v>
      </c>
      <c r="C233" s="5" t="s">
        <v>516</v>
      </c>
      <c r="D233" s="6" t="s">
        <v>517</v>
      </c>
      <c r="E233" s="1" t="s">
        <v>1094</v>
      </c>
      <c r="F233" s="1" t="s">
        <v>1044</v>
      </c>
      <c r="G233" s="1" t="s">
        <v>18</v>
      </c>
      <c r="H233" s="1" t="s">
        <v>714</v>
      </c>
      <c r="I233" s="1" t="s">
        <v>521</v>
      </c>
      <c r="K233" s="1" t="s">
        <v>798</v>
      </c>
      <c r="L233" s="1" t="s">
        <v>1087</v>
      </c>
    </row>
    <row r="234" customFormat="false" ht="216.95" hidden="false" customHeight="false" outlineLevel="0" collapsed="false">
      <c r="A234" s="1" t="s">
        <v>1095</v>
      </c>
      <c r="B234" s="1" t="s">
        <v>1096</v>
      </c>
      <c r="C234" s="5" t="s">
        <v>516</v>
      </c>
      <c r="D234" s="6" t="s">
        <v>517</v>
      </c>
      <c r="E234" s="1" t="s">
        <v>1097</v>
      </c>
      <c r="F234" s="1" t="s">
        <v>1044</v>
      </c>
      <c r="G234" s="1" t="s">
        <v>18</v>
      </c>
      <c r="H234" s="1" t="s">
        <v>682</v>
      </c>
      <c r="I234" s="1" t="s">
        <v>521</v>
      </c>
      <c r="L234" s="1" t="s">
        <v>1087</v>
      </c>
    </row>
    <row r="235" customFormat="false" ht="216.95" hidden="false" customHeight="false" outlineLevel="0" collapsed="false">
      <c r="A235" s="1" t="s">
        <v>1098</v>
      </c>
      <c r="B235" s="1" t="s">
        <v>1099</v>
      </c>
      <c r="C235" s="5" t="s">
        <v>516</v>
      </c>
      <c r="D235" s="6" t="s">
        <v>517</v>
      </c>
      <c r="E235" s="1" t="s">
        <v>1100</v>
      </c>
      <c r="F235" s="1" t="s">
        <v>1044</v>
      </c>
      <c r="G235" s="1" t="s">
        <v>18</v>
      </c>
      <c r="H235" s="1" t="s">
        <v>714</v>
      </c>
      <c r="I235" s="1" t="s">
        <v>521</v>
      </c>
      <c r="K235" s="1" t="s">
        <v>1091</v>
      </c>
      <c r="L235" s="1" t="s">
        <v>1087</v>
      </c>
    </row>
    <row r="236" customFormat="false" ht="216.95" hidden="false" customHeight="false" outlineLevel="0" collapsed="false">
      <c r="A236" s="1" t="s">
        <v>1101</v>
      </c>
      <c r="B236" s="1" t="s">
        <v>1102</v>
      </c>
      <c r="C236" s="5" t="s">
        <v>516</v>
      </c>
      <c r="D236" s="6" t="s">
        <v>517</v>
      </c>
      <c r="E236" s="1" t="s">
        <v>1103</v>
      </c>
      <c r="F236" s="1" t="s">
        <v>1044</v>
      </c>
      <c r="G236" s="1" t="s">
        <v>18</v>
      </c>
      <c r="H236" s="1" t="s">
        <v>682</v>
      </c>
      <c r="I236" s="1" t="s">
        <v>521</v>
      </c>
      <c r="K236" s="1" t="s">
        <v>736</v>
      </c>
      <c r="L236" s="1" t="s">
        <v>1087</v>
      </c>
    </row>
    <row r="237" customFormat="false" ht="324.1" hidden="false" customHeight="false" outlineLevel="0" collapsed="false">
      <c r="A237" s="1" t="s">
        <v>1104</v>
      </c>
      <c r="B237" s="1" t="s">
        <v>1105</v>
      </c>
      <c r="C237" s="5" t="s">
        <v>516</v>
      </c>
      <c r="D237" s="6" t="s">
        <v>517</v>
      </c>
      <c r="E237" s="1" t="s">
        <v>1106</v>
      </c>
      <c r="F237" s="1" t="s">
        <v>1044</v>
      </c>
      <c r="G237" s="1" t="s">
        <v>18</v>
      </c>
      <c r="H237" s="1" t="s">
        <v>682</v>
      </c>
      <c r="J237" s="1" t="s">
        <v>803</v>
      </c>
      <c r="K237" s="1" t="s">
        <v>1107</v>
      </c>
      <c r="L237" s="1" t="s">
        <v>1087</v>
      </c>
    </row>
    <row r="238" customFormat="false" ht="216.95" hidden="false" customHeight="false" outlineLevel="0" collapsed="false">
      <c r="A238" s="1" t="s">
        <v>1108</v>
      </c>
      <c r="B238" s="1" t="s">
        <v>1109</v>
      </c>
      <c r="C238" s="5" t="s">
        <v>516</v>
      </c>
      <c r="D238" s="6" t="s">
        <v>517</v>
      </c>
      <c r="E238" s="1" t="s">
        <v>1110</v>
      </c>
      <c r="F238" s="1" t="s">
        <v>1044</v>
      </c>
      <c r="G238" s="1" t="s">
        <v>18</v>
      </c>
      <c r="H238" s="1" t="s">
        <v>682</v>
      </c>
      <c r="I238" s="1" t="s">
        <v>521</v>
      </c>
      <c r="L238" s="1" t="s">
        <v>1087</v>
      </c>
    </row>
    <row r="239" customFormat="false" ht="216.95" hidden="false" customHeight="false" outlineLevel="0" collapsed="false">
      <c r="A239" s="1" t="s">
        <v>1111</v>
      </c>
      <c r="B239" s="1" t="s">
        <v>1112</v>
      </c>
      <c r="C239" s="5" t="s">
        <v>516</v>
      </c>
      <c r="D239" s="6" t="s">
        <v>517</v>
      </c>
      <c r="E239" s="1" t="s">
        <v>1113</v>
      </c>
      <c r="F239" s="1" t="s">
        <v>1044</v>
      </c>
      <c r="G239" s="1" t="s">
        <v>18</v>
      </c>
      <c r="H239" s="1" t="s">
        <v>714</v>
      </c>
      <c r="I239" s="1" t="s">
        <v>521</v>
      </c>
      <c r="K239" s="1" t="s">
        <v>1091</v>
      </c>
      <c r="L239" s="1" t="s">
        <v>1087</v>
      </c>
    </row>
    <row r="240" customFormat="false" ht="216.95" hidden="false" customHeight="false" outlineLevel="0" collapsed="false">
      <c r="A240" s="1" t="s">
        <v>1114</v>
      </c>
      <c r="B240" s="1" t="s">
        <v>1115</v>
      </c>
      <c r="C240" s="5" t="s">
        <v>516</v>
      </c>
      <c r="D240" s="6" t="s">
        <v>517</v>
      </c>
      <c r="E240" s="1" t="s">
        <v>1116</v>
      </c>
      <c r="F240" s="1" t="s">
        <v>1044</v>
      </c>
      <c r="G240" s="1" t="s">
        <v>18</v>
      </c>
      <c r="H240" s="1" t="s">
        <v>682</v>
      </c>
      <c r="K240" s="1" t="s">
        <v>736</v>
      </c>
      <c r="L240" s="1" t="s">
        <v>1087</v>
      </c>
    </row>
    <row r="241" customFormat="false" ht="216.95" hidden="false" customHeight="false" outlineLevel="0" collapsed="false">
      <c r="A241" s="1" t="s">
        <v>1117</v>
      </c>
      <c r="B241" s="1" t="s">
        <v>1118</v>
      </c>
      <c r="C241" s="5" t="s">
        <v>516</v>
      </c>
      <c r="D241" s="6" t="s">
        <v>517</v>
      </c>
      <c r="E241" s="1" t="s">
        <v>1119</v>
      </c>
      <c r="F241" s="1" t="s">
        <v>1044</v>
      </c>
      <c r="G241" s="1" t="s">
        <v>18</v>
      </c>
      <c r="H241" s="1" t="s">
        <v>714</v>
      </c>
      <c r="I241" s="1" t="s">
        <v>521</v>
      </c>
      <c r="K241" s="1" t="s">
        <v>736</v>
      </c>
      <c r="L241" s="1" t="s">
        <v>1087</v>
      </c>
    </row>
    <row r="242" customFormat="false" ht="216.95" hidden="false" customHeight="false" outlineLevel="0" collapsed="false">
      <c r="A242" s="1" t="s">
        <v>1120</v>
      </c>
      <c r="B242" s="1" t="s">
        <v>1121</v>
      </c>
      <c r="C242" s="5" t="s">
        <v>516</v>
      </c>
      <c r="D242" s="6" t="s">
        <v>517</v>
      </c>
      <c r="E242" s="1" t="s">
        <v>1122</v>
      </c>
      <c r="F242" s="1" t="s">
        <v>1044</v>
      </c>
      <c r="G242" s="1" t="s">
        <v>18</v>
      </c>
      <c r="H242" s="1" t="s">
        <v>714</v>
      </c>
      <c r="K242" s="1" t="s">
        <v>1091</v>
      </c>
      <c r="L242" s="1" t="s">
        <v>1087</v>
      </c>
    </row>
    <row r="243" customFormat="false" ht="216.95" hidden="false" customHeight="false" outlineLevel="0" collapsed="false">
      <c r="A243" s="1" t="s">
        <v>1123</v>
      </c>
      <c r="B243" s="1" t="s">
        <v>1124</v>
      </c>
      <c r="C243" s="5" t="s">
        <v>516</v>
      </c>
      <c r="D243" s="6" t="s">
        <v>517</v>
      </c>
      <c r="E243" s="1" t="s">
        <v>1125</v>
      </c>
      <c r="F243" s="1" t="s">
        <v>1044</v>
      </c>
      <c r="G243" s="1" t="s">
        <v>18</v>
      </c>
      <c r="H243" s="1" t="s">
        <v>714</v>
      </c>
      <c r="K243" s="1" t="s">
        <v>1091</v>
      </c>
      <c r="L243" s="1" t="s">
        <v>1087</v>
      </c>
    </row>
    <row r="244" customFormat="false" ht="216.95" hidden="false" customHeight="false" outlineLevel="0" collapsed="false">
      <c r="A244" s="1" t="s">
        <v>1126</v>
      </c>
      <c r="B244" s="1" t="s">
        <v>1127</v>
      </c>
      <c r="C244" s="5" t="s">
        <v>516</v>
      </c>
      <c r="D244" s="6" t="s">
        <v>517</v>
      </c>
      <c r="E244" s="1" t="s">
        <v>1128</v>
      </c>
      <c r="F244" s="1" t="s">
        <v>1044</v>
      </c>
      <c r="G244" s="1" t="s">
        <v>18</v>
      </c>
      <c r="H244" s="1" t="s">
        <v>714</v>
      </c>
      <c r="I244" s="1" t="s">
        <v>521</v>
      </c>
      <c r="K244" s="1" t="s">
        <v>1091</v>
      </c>
      <c r="L244" s="1" t="s">
        <v>1087</v>
      </c>
    </row>
    <row r="245" customFormat="false" ht="216.95" hidden="false" customHeight="false" outlineLevel="0" collapsed="false">
      <c r="A245" s="1" t="s">
        <v>1129</v>
      </c>
      <c r="B245" s="1" t="s">
        <v>1130</v>
      </c>
      <c r="C245" s="5" t="s">
        <v>516</v>
      </c>
      <c r="D245" s="6" t="s">
        <v>517</v>
      </c>
      <c r="E245" s="1" t="s">
        <v>1131</v>
      </c>
      <c r="F245" s="1" t="s">
        <v>1044</v>
      </c>
      <c r="G245" s="1" t="s">
        <v>18</v>
      </c>
      <c r="H245" s="1" t="s">
        <v>682</v>
      </c>
      <c r="I245" s="1" t="s">
        <v>521</v>
      </c>
      <c r="K245" s="1" t="s">
        <v>1091</v>
      </c>
      <c r="L245" s="1" t="s">
        <v>1087</v>
      </c>
    </row>
    <row r="246" customFormat="false" ht="216.95" hidden="false" customHeight="false" outlineLevel="0" collapsed="false">
      <c r="A246" s="1" t="s">
        <v>1132</v>
      </c>
      <c r="B246" s="1" t="s">
        <v>1133</v>
      </c>
      <c r="C246" s="5" t="s">
        <v>516</v>
      </c>
      <c r="D246" s="6" t="s">
        <v>517</v>
      </c>
      <c r="E246" s="1" t="s">
        <v>1134</v>
      </c>
      <c r="F246" s="1" t="s">
        <v>1044</v>
      </c>
      <c r="G246" s="1" t="s">
        <v>18</v>
      </c>
      <c r="H246" s="1" t="s">
        <v>682</v>
      </c>
      <c r="I246" s="1" t="s">
        <v>521</v>
      </c>
      <c r="K246" s="1" t="s">
        <v>1091</v>
      </c>
      <c r="L246" s="1" t="s">
        <v>1087</v>
      </c>
    </row>
    <row r="247" customFormat="false" ht="216.95" hidden="false" customHeight="false" outlineLevel="0" collapsed="false">
      <c r="A247" s="1" t="s">
        <v>1135</v>
      </c>
      <c r="B247" s="1" t="s">
        <v>1136</v>
      </c>
      <c r="C247" s="5" t="s">
        <v>516</v>
      </c>
      <c r="D247" s="6" t="s">
        <v>517</v>
      </c>
      <c r="E247" s="1" t="s">
        <v>1137</v>
      </c>
      <c r="F247" s="1" t="s">
        <v>1044</v>
      </c>
      <c r="G247" s="1" t="s">
        <v>18</v>
      </c>
      <c r="H247" s="1" t="s">
        <v>714</v>
      </c>
      <c r="K247" s="1" t="s">
        <v>1091</v>
      </c>
      <c r="L247" s="1" t="s">
        <v>1087</v>
      </c>
    </row>
    <row r="248" customFormat="false" ht="216.95" hidden="false" customHeight="false" outlineLevel="0" collapsed="false">
      <c r="A248" s="1" t="s">
        <v>1138</v>
      </c>
      <c r="B248" s="1" t="s">
        <v>1139</v>
      </c>
      <c r="C248" s="5" t="s">
        <v>516</v>
      </c>
      <c r="D248" s="6" t="s">
        <v>517</v>
      </c>
      <c r="E248" s="1" t="s">
        <v>1140</v>
      </c>
      <c r="F248" s="1" t="s">
        <v>1044</v>
      </c>
      <c r="G248" s="1" t="s">
        <v>18</v>
      </c>
      <c r="H248" s="1" t="s">
        <v>714</v>
      </c>
      <c r="K248" s="1" t="s">
        <v>1091</v>
      </c>
      <c r="L248" s="1" t="s">
        <v>1087</v>
      </c>
    </row>
    <row r="249" customFormat="false" ht="216.95" hidden="false" customHeight="false" outlineLevel="0" collapsed="false">
      <c r="A249" s="1" t="s">
        <v>1141</v>
      </c>
      <c r="B249" s="1" t="s">
        <v>1142</v>
      </c>
      <c r="C249" s="5" t="s">
        <v>516</v>
      </c>
      <c r="D249" s="6" t="s">
        <v>517</v>
      </c>
      <c r="E249" s="1" t="s">
        <v>1143</v>
      </c>
      <c r="F249" s="1" t="s">
        <v>1044</v>
      </c>
      <c r="G249" s="1" t="s">
        <v>18</v>
      </c>
      <c r="H249" s="1" t="s">
        <v>714</v>
      </c>
      <c r="I249" s="1" t="s">
        <v>521</v>
      </c>
      <c r="K249" s="1" t="s">
        <v>736</v>
      </c>
      <c r="L249" s="1" t="s">
        <v>1087</v>
      </c>
    </row>
    <row r="250" customFormat="false" ht="216.95" hidden="false" customHeight="false" outlineLevel="0" collapsed="false">
      <c r="A250" s="1" t="s">
        <v>1144</v>
      </c>
      <c r="B250" s="1" t="s">
        <v>1145</v>
      </c>
      <c r="C250" s="5" t="s">
        <v>516</v>
      </c>
      <c r="D250" s="6" t="s">
        <v>517</v>
      </c>
      <c r="E250" s="1" t="s">
        <v>1146</v>
      </c>
      <c r="F250" s="1" t="s">
        <v>1044</v>
      </c>
      <c r="G250" s="1" t="s">
        <v>18</v>
      </c>
      <c r="H250" s="1" t="s">
        <v>682</v>
      </c>
      <c r="K250" s="1" t="s">
        <v>1091</v>
      </c>
      <c r="L250" s="1" t="s">
        <v>1087</v>
      </c>
    </row>
    <row r="251" customFormat="false" ht="216.95" hidden="false" customHeight="false" outlineLevel="0" collapsed="false">
      <c r="A251" s="1" t="s">
        <v>1147</v>
      </c>
      <c r="B251" s="1" t="s">
        <v>1148</v>
      </c>
      <c r="C251" s="5" t="s">
        <v>516</v>
      </c>
      <c r="D251" s="6" t="s">
        <v>517</v>
      </c>
      <c r="E251" s="1" t="s">
        <v>1149</v>
      </c>
      <c r="F251" s="1" t="s">
        <v>1044</v>
      </c>
      <c r="G251" s="1" t="s">
        <v>18</v>
      </c>
      <c r="H251" s="1" t="s">
        <v>682</v>
      </c>
      <c r="I251" s="1" t="s">
        <v>521</v>
      </c>
      <c r="L251" s="1" t="s">
        <v>1087</v>
      </c>
    </row>
    <row r="252" customFormat="false" ht="216.95" hidden="false" customHeight="false" outlineLevel="0" collapsed="false">
      <c r="A252" s="1" t="s">
        <v>1150</v>
      </c>
      <c r="B252" s="1" t="s">
        <v>1151</v>
      </c>
      <c r="C252" s="5" t="s">
        <v>516</v>
      </c>
      <c r="D252" s="6" t="s">
        <v>517</v>
      </c>
      <c r="E252" s="1" t="s">
        <v>1152</v>
      </c>
      <c r="F252" s="1" t="s">
        <v>1044</v>
      </c>
      <c r="G252" s="1" t="s">
        <v>18</v>
      </c>
      <c r="H252" s="1" t="s">
        <v>714</v>
      </c>
      <c r="K252" s="1" t="s">
        <v>1091</v>
      </c>
      <c r="L252" s="1" t="s">
        <v>1087</v>
      </c>
    </row>
    <row r="253" customFormat="false" ht="216.95" hidden="false" customHeight="false" outlineLevel="0" collapsed="false">
      <c r="A253" s="1" t="s">
        <v>1153</v>
      </c>
      <c r="B253" s="1" t="s">
        <v>1154</v>
      </c>
      <c r="C253" s="5" t="s">
        <v>516</v>
      </c>
      <c r="D253" s="6" t="s">
        <v>517</v>
      </c>
      <c r="E253" s="1" t="s">
        <v>1155</v>
      </c>
      <c r="F253" s="1" t="s">
        <v>1044</v>
      </c>
      <c r="G253" s="1" t="s">
        <v>18</v>
      </c>
      <c r="H253" s="1" t="s">
        <v>714</v>
      </c>
      <c r="K253" s="1" t="s">
        <v>1091</v>
      </c>
      <c r="L253" s="1" t="s">
        <v>1087</v>
      </c>
    </row>
    <row r="254" customFormat="false" ht="162.5" hidden="false" customHeight="false" outlineLevel="0" collapsed="false">
      <c r="A254" s="1" t="s">
        <v>1156</v>
      </c>
      <c r="B254" s="1" t="s">
        <v>1157</v>
      </c>
      <c r="C254" s="5" t="s">
        <v>516</v>
      </c>
      <c r="D254" s="6" t="s">
        <v>517</v>
      </c>
      <c r="E254" s="1" t="s">
        <v>1158</v>
      </c>
      <c r="F254" s="1" t="s">
        <v>1159</v>
      </c>
      <c r="G254" s="1" t="s">
        <v>18</v>
      </c>
      <c r="H254" s="1" t="s">
        <v>714</v>
      </c>
      <c r="I254" s="1" t="s">
        <v>521</v>
      </c>
      <c r="J254" s="1" t="s">
        <v>1160</v>
      </c>
      <c r="K254" s="1" t="s">
        <v>1161</v>
      </c>
      <c r="L254" s="1" t="s">
        <v>1162</v>
      </c>
    </row>
    <row r="255" customFormat="false" ht="162.5" hidden="false" customHeight="false" outlineLevel="0" collapsed="false">
      <c r="A255" s="1" t="s">
        <v>1163</v>
      </c>
      <c r="B255" s="1" t="s">
        <v>1164</v>
      </c>
      <c r="C255" s="5" t="s">
        <v>516</v>
      </c>
      <c r="D255" s="6" t="s">
        <v>517</v>
      </c>
      <c r="E255" s="1" t="s">
        <v>1165</v>
      </c>
      <c r="F255" s="1" t="s">
        <v>1166</v>
      </c>
      <c r="G255" s="1" t="s">
        <v>18</v>
      </c>
      <c r="H255" s="1" t="s">
        <v>714</v>
      </c>
      <c r="I255" s="1" t="s">
        <v>521</v>
      </c>
      <c r="J255" s="1" t="s">
        <v>1160</v>
      </c>
      <c r="K255" s="1" t="s">
        <v>1161</v>
      </c>
      <c r="L255" s="1" t="s">
        <v>1162</v>
      </c>
    </row>
    <row r="256" customFormat="false" ht="206.25" hidden="false" customHeight="false" outlineLevel="0" collapsed="false">
      <c r="A256" s="1" t="s">
        <v>1167</v>
      </c>
      <c r="B256" s="1" t="s">
        <v>1168</v>
      </c>
      <c r="C256" s="5" t="s">
        <v>516</v>
      </c>
      <c r="D256" s="6" t="s">
        <v>517</v>
      </c>
      <c r="E256" s="1" t="s">
        <v>1169</v>
      </c>
      <c r="F256" s="1" t="s">
        <v>1170</v>
      </c>
      <c r="G256" s="1" t="s">
        <v>18</v>
      </c>
      <c r="H256" s="1" t="s">
        <v>714</v>
      </c>
      <c r="J256" s="1" t="s">
        <v>1160</v>
      </c>
      <c r="L256" s="1" t="s">
        <v>1162</v>
      </c>
    </row>
    <row r="257" customFormat="false" ht="206.25" hidden="false" customHeight="false" outlineLevel="0" collapsed="false">
      <c r="A257" s="1" t="s">
        <v>1171</v>
      </c>
      <c r="B257" s="1" t="s">
        <v>1172</v>
      </c>
      <c r="C257" s="5" t="s">
        <v>516</v>
      </c>
      <c r="D257" s="6" t="s">
        <v>517</v>
      </c>
      <c r="E257" s="1" t="s">
        <v>1173</v>
      </c>
      <c r="F257" s="1" t="s">
        <v>1170</v>
      </c>
      <c r="G257" s="1" t="s">
        <v>18</v>
      </c>
      <c r="H257" s="1" t="s">
        <v>714</v>
      </c>
      <c r="I257" s="1" t="s">
        <v>521</v>
      </c>
      <c r="J257" s="1" t="s">
        <v>1160</v>
      </c>
      <c r="K257" s="1" t="s">
        <v>1161</v>
      </c>
      <c r="L257" s="1" t="s">
        <v>1162</v>
      </c>
    </row>
    <row r="258" customFormat="false" ht="195.5" hidden="false" customHeight="false" outlineLevel="0" collapsed="false">
      <c r="A258" s="1" t="s">
        <v>1174</v>
      </c>
      <c r="B258" s="1" t="s">
        <v>1175</v>
      </c>
      <c r="C258" s="5" t="s">
        <v>516</v>
      </c>
      <c r="D258" s="6" t="s">
        <v>517</v>
      </c>
      <c r="E258" s="1" t="s">
        <v>1176</v>
      </c>
      <c r="F258" s="1" t="s">
        <v>750</v>
      </c>
      <c r="G258" s="1" t="s">
        <v>18</v>
      </c>
      <c r="H258" s="1" t="s">
        <v>714</v>
      </c>
      <c r="I258" s="1" t="s">
        <v>521</v>
      </c>
      <c r="J258" s="1" t="s">
        <v>1177</v>
      </c>
      <c r="K258" s="1" t="s">
        <v>1178</v>
      </c>
      <c r="L258" s="1" t="s">
        <v>1179</v>
      </c>
    </row>
    <row r="259" customFormat="false" ht="195.5" hidden="false" customHeight="false" outlineLevel="0" collapsed="false">
      <c r="A259" s="1" t="s">
        <v>1180</v>
      </c>
      <c r="B259" s="1" t="s">
        <v>1181</v>
      </c>
      <c r="C259" s="5" t="s">
        <v>516</v>
      </c>
      <c r="D259" s="6" t="s">
        <v>517</v>
      </c>
      <c r="E259" s="1" t="s">
        <v>1182</v>
      </c>
      <c r="F259" s="1" t="s">
        <v>750</v>
      </c>
      <c r="G259" s="1" t="s">
        <v>18</v>
      </c>
      <c r="H259" s="1" t="s">
        <v>714</v>
      </c>
      <c r="I259" s="1" t="s">
        <v>521</v>
      </c>
      <c r="J259" s="1" t="s">
        <v>1183</v>
      </c>
      <c r="K259" s="1" t="s">
        <v>1178</v>
      </c>
      <c r="L259" s="1" t="s">
        <v>1179</v>
      </c>
    </row>
    <row r="260" customFormat="false" ht="238.35" hidden="false" customHeight="false" outlineLevel="0" collapsed="false">
      <c r="A260" s="1" t="s">
        <v>1184</v>
      </c>
      <c r="B260" s="1" t="s">
        <v>1179</v>
      </c>
      <c r="C260" s="5" t="s">
        <v>516</v>
      </c>
      <c r="D260" s="6" t="s">
        <v>517</v>
      </c>
      <c r="E260" s="1" t="s">
        <v>1185</v>
      </c>
      <c r="F260" s="1" t="s">
        <v>750</v>
      </c>
      <c r="G260" s="1" t="s">
        <v>18</v>
      </c>
      <c r="H260" s="1" t="s">
        <v>714</v>
      </c>
      <c r="L260" s="1" t="s">
        <v>1179</v>
      </c>
    </row>
    <row r="261" customFormat="false" ht="195.5" hidden="false" customHeight="false" outlineLevel="0" collapsed="false">
      <c r="A261" s="1" t="s">
        <v>1186</v>
      </c>
      <c r="B261" s="1" t="s">
        <v>1187</v>
      </c>
      <c r="C261" s="5" t="s">
        <v>516</v>
      </c>
      <c r="D261" s="6" t="s">
        <v>517</v>
      </c>
      <c r="E261" s="1" t="s">
        <v>1188</v>
      </c>
      <c r="F261" s="1" t="s">
        <v>750</v>
      </c>
      <c r="G261" s="1" t="s">
        <v>18</v>
      </c>
      <c r="H261" s="1" t="s">
        <v>714</v>
      </c>
      <c r="I261" s="1" t="s">
        <v>521</v>
      </c>
      <c r="J261" s="1" t="s">
        <v>1183</v>
      </c>
      <c r="K261" s="1" t="s">
        <v>1178</v>
      </c>
      <c r="L261" s="1" t="s">
        <v>1179</v>
      </c>
    </row>
    <row r="262" customFormat="false" ht="324.1" hidden="false" customHeight="false" outlineLevel="0" collapsed="false">
      <c r="A262" s="1" t="s">
        <v>1189</v>
      </c>
      <c r="B262" s="1" t="s">
        <v>1190</v>
      </c>
      <c r="C262" s="5" t="s">
        <v>516</v>
      </c>
      <c r="D262" s="6" t="s">
        <v>517</v>
      </c>
      <c r="E262" s="1" t="s">
        <v>1191</v>
      </c>
      <c r="F262" s="1" t="s">
        <v>1192</v>
      </c>
      <c r="G262" s="1" t="s">
        <v>18</v>
      </c>
      <c r="H262" s="1" t="s">
        <v>714</v>
      </c>
      <c r="J262" s="1" t="s">
        <v>1193</v>
      </c>
      <c r="L262" s="1" t="s">
        <v>1194</v>
      </c>
    </row>
    <row r="263" customFormat="false" ht="324.1" hidden="false" customHeight="false" outlineLevel="0" collapsed="false">
      <c r="A263" s="1" t="s">
        <v>1195</v>
      </c>
      <c r="B263" s="1" t="s">
        <v>1196</v>
      </c>
      <c r="C263" s="5" t="s">
        <v>516</v>
      </c>
      <c r="D263" s="6" t="s">
        <v>517</v>
      </c>
      <c r="E263" s="1" t="s">
        <v>1197</v>
      </c>
      <c r="F263" s="1" t="s">
        <v>1192</v>
      </c>
      <c r="G263" s="1" t="s">
        <v>18</v>
      </c>
      <c r="H263" s="1" t="s">
        <v>714</v>
      </c>
      <c r="J263" s="1" t="s">
        <v>1193</v>
      </c>
      <c r="L263" s="1" t="s">
        <v>1194</v>
      </c>
    </row>
    <row r="264" customFormat="false" ht="184.8" hidden="false" customHeight="false" outlineLevel="0" collapsed="false">
      <c r="A264" s="1" t="s">
        <v>1198</v>
      </c>
      <c r="B264" s="1" t="s">
        <v>1199</v>
      </c>
      <c r="C264" s="5" t="s">
        <v>516</v>
      </c>
      <c r="D264" s="6" t="s">
        <v>517</v>
      </c>
      <c r="E264" s="1" t="s">
        <v>1200</v>
      </c>
      <c r="F264" s="1" t="s">
        <v>1192</v>
      </c>
      <c r="G264" s="1" t="s">
        <v>18</v>
      </c>
      <c r="H264" s="1" t="s">
        <v>714</v>
      </c>
      <c r="J264" s="1" t="s">
        <v>1193</v>
      </c>
      <c r="L264" s="1" t="s">
        <v>1194</v>
      </c>
    </row>
    <row r="265" customFormat="false" ht="324.1" hidden="false" customHeight="false" outlineLevel="0" collapsed="false">
      <c r="A265" s="1" t="s">
        <v>1201</v>
      </c>
      <c r="B265" s="1" t="s">
        <v>1202</v>
      </c>
      <c r="C265" s="5" t="s">
        <v>516</v>
      </c>
      <c r="D265" s="6" t="s">
        <v>517</v>
      </c>
      <c r="E265" s="1" t="s">
        <v>1203</v>
      </c>
      <c r="F265" s="1" t="s">
        <v>1192</v>
      </c>
      <c r="G265" s="1" t="s">
        <v>18</v>
      </c>
      <c r="H265" s="1" t="s">
        <v>714</v>
      </c>
      <c r="J265" s="1" t="s">
        <v>1193</v>
      </c>
      <c r="L265" s="1" t="s">
        <v>1194</v>
      </c>
    </row>
    <row r="266" customFormat="false" ht="441.95" hidden="false" customHeight="false" outlineLevel="0" collapsed="false">
      <c r="A266" s="1" t="s">
        <v>1204</v>
      </c>
      <c r="B266" s="1" t="s">
        <v>1205</v>
      </c>
      <c r="C266" s="5" t="s">
        <v>516</v>
      </c>
      <c r="D266" s="6" t="s">
        <v>517</v>
      </c>
      <c r="E266" s="1" t="s">
        <v>1206</v>
      </c>
      <c r="F266" s="1" t="s">
        <v>1192</v>
      </c>
      <c r="G266" s="1" t="s">
        <v>18</v>
      </c>
      <c r="H266" s="1" t="s">
        <v>714</v>
      </c>
      <c r="J266" s="1" t="s">
        <v>1193</v>
      </c>
      <c r="L266" s="1" t="s">
        <v>1194</v>
      </c>
    </row>
    <row r="267" customFormat="false" ht="98.2" hidden="false" customHeight="false" outlineLevel="0" collapsed="false">
      <c r="A267" s="1" t="s">
        <v>1207</v>
      </c>
      <c r="B267" s="1" t="s">
        <v>1208</v>
      </c>
      <c r="C267" s="3" t="s">
        <v>14</v>
      </c>
      <c r="D267" s="3" t="s">
        <v>1209</v>
      </c>
      <c r="E267" s="1" t="s">
        <v>1210</v>
      </c>
      <c r="F267" s="1" t="s">
        <v>1211</v>
      </c>
      <c r="G267" s="1" t="s">
        <v>18</v>
      </c>
      <c r="H267" s="1" t="s">
        <v>1212</v>
      </c>
      <c r="J267" s="1" t="s">
        <v>1213</v>
      </c>
      <c r="L267" s="1" t="s">
        <v>1214</v>
      </c>
    </row>
    <row r="268" customFormat="false" ht="44.6" hidden="false" customHeight="false" outlineLevel="0" collapsed="false">
      <c r="A268" s="1" t="s">
        <v>1215</v>
      </c>
      <c r="B268" s="1" t="s">
        <v>1216</v>
      </c>
      <c r="C268" s="3" t="s">
        <v>55</v>
      </c>
      <c r="D268" s="3" t="s">
        <v>56</v>
      </c>
      <c r="E268" s="1" t="s">
        <v>1217</v>
      </c>
      <c r="F268" s="1" t="s">
        <v>1218</v>
      </c>
      <c r="G268" s="1" t="s">
        <v>18</v>
      </c>
      <c r="H268" s="1" t="s">
        <v>59</v>
      </c>
      <c r="J268" s="1" t="s">
        <v>1219</v>
      </c>
      <c r="K268" s="1" t="s">
        <v>1220</v>
      </c>
      <c r="L268" s="1" t="s">
        <v>1221</v>
      </c>
    </row>
    <row r="269" customFormat="false" ht="108.9" hidden="false" customHeight="false" outlineLevel="0" collapsed="false">
      <c r="A269" s="1" t="s">
        <v>1222</v>
      </c>
      <c r="B269" s="1" t="s">
        <v>1223</v>
      </c>
      <c r="C269" s="3" t="s">
        <v>605</v>
      </c>
      <c r="D269" s="3" t="s">
        <v>1224</v>
      </c>
      <c r="E269" s="1" t="s">
        <v>1225</v>
      </c>
      <c r="F269" s="1" t="s">
        <v>1226</v>
      </c>
      <c r="G269" s="1" t="s">
        <v>134</v>
      </c>
      <c r="H269" s="1" t="s">
        <v>1227</v>
      </c>
      <c r="K269" s="1" t="s">
        <v>29</v>
      </c>
      <c r="L269" s="1" t="s">
        <v>1221</v>
      </c>
    </row>
    <row r="270" customFormat="false" ht="162.5" hidden="false" customHeight="false" outlineLevel="0" collapsed="false">
      <c r="A270" s="1" t="s">
        <v>1228</v>
      </c>
      <c r="B270" s="1" t="s">
        <v>1229</v>
      </c>
      <c r="C270" s="3" t="s">
        <v>1230</v>
      </c>
      <c r="D270" s="3" t="s">
        <v>1224</v>
      </c>
      <c r="E270" s="1" t="s">
        <v>1231</v>
      </c>
      <c r="F270" s="1" t="s">
        <v>1232</v>
      </c>
      <c r="G270" s="1" t="s">
        <v>18</v>
      </c>
      <c r="H270" s="1" t="s">
        <v>59</v>
      </c>
      <c r="L270" s="1" t="s">
        <v>1221</v>
      </c>
    </row>
    <row r="271" customFormat="false" ht="302.65" hidden="false" customHeight="false" outlineLevel="0" collapsed="false">
      <c r="A271" s="1" t="s">
        <v>1233</v>
      </c>
      <c r="B271" s="1" t="s">
        <v>1234</v>
      </c>
      <c r="C271" s="3" t="s">
        <v>605</v>
      </c>
      <c r="D271" s="3" t="s">
        <v>1235</v>
      </c>
      <c r="E271" s="1" t="s">
        <v>1236</v>
      </c>
      <c r="F271" s="1" t="s">
        <v>1237</v>
      </c>
      <c r="G271" s="1" t="s">
        <v>18</v>
      </c>
      <c r="H271" s="1" t="s">
        <v>1227</v>
      </c>
      <c r="J271" s="1" t="s">
        <v>1238</v>
      </c>
      <c r="K271" s="1" t="s">
        <v>1239</v>
      </c>
      <c r="L271" s="1" t="s">
        <v>1221</v>
      </c>
    </row>
    <row r="272" customFormat="false" ht="119.6" hidden="false" customHeight="false" outlineLevel="0" collapsed="false">
      <c r="A272" s="1" t="s">
        <v>1240</v>
      </c>
      <c r="B272" s="1" t="s">
        <v>1241</v>
      </c>
      <c r="C272" s="3" t="s">
        <v>605</v>
      </c>
      <c r="D272" s="3" t="s">
        <v>1224</v>
      </c>
      <c r="E272" s="1" t="s">
        <v>1242</v>
      </c>
      <c r="F272" s="1" t="s">
        <v>1243</v>
      </c>
      <c r="G272" s="1" t="s">
        <v>18</v>
      </c>
      <c r="H272" s="1" t="s">
        <v>1227</v>
      </c>
      <c r="K272" s="1" t="s">
        <v>29</v>
      </c>
      <c r="L272" s="1" t="s">
        <v>1221</v>
      </c>
    </row>
    <row r="273" customFormat="false" ht="345.5" hidden="false" customHeight="false" outlineLevel="0" collapsed="false">
      <c r="A273" s="1" t="s">
        <v>1244</v>
      </c>
      <c r="B273" s="1" t="s">
        <v>1245</v>
      </c>
      <c r="C273" s="3" t="s">
        <v>24</v>
      </c>
      <c r="D273" s="3" t="s">
        <v>1246</v>
      </c>
      <c r="E273" s="1" t="s">
        <v>1247</v>
      </c>
      <c r="F273" s="1" t="s">
        <v>1248</v>
      </c>
      <c r="G273" s="1" t="s">
        <v>34</v>
      </c>
      <c r="H273" s="1" t="s">
        <v>1249</v>
      </c>
      <c r="J273" s="1" t="s">
        <v>1250</v>
      </c>
      <c r="K273" s="1" t="s">
        <v>29</v>
      </c>
      <c r="L273" s="1" t="s">
        <v>1251</v>
      </c>
    </row>
    <row r="274" customFormat="false" ht="174.1" hidden="false" customHeight="false" outlineLevel="0" collapsed="false">
      <c r="A274" s="1" t="s">
        <v>1252</v>
      </c>
      <c r="B274" s="1" t="s">
        <v>1253</v>
      </c>
      <c r="C274" s="3" t="s">
        <v>24</v>
      </c>
      <c r="D274" s="3" t="s">
        <v>1246</v>
      </c>
      <c r="E274" s="1" t="s">
        <v>1254</v>
      </c>
      <c r="F274" s="1" t="s">
        <v>1255</v>
      </c>
      <c r="G274" s="1" t="s">
        <v>34</v>
      </c>
      <c r="H274" s="1" t="s">
        <v>1249</v>
      </c>
      <c r="J274" s="1" t="s">
        <v>1256</v>
      </c>
      <c r="K274" s="1" t="s">
        <v>1257</v>
      </c>
      <c r="L274" s="1" t="s">
        <v>1251</v>
      </c>
    </row>
    <row r="275" customFormat="false" ht="227.65" hidden="false" customHeight="false" outlineLevel="0" collapsed="false">
      <c r="A275" s="1" t="s">
        <v>1258</v>
      </c>
      <c r="B275" s="1" t="s">
        <v>1259</v>
      </c>
      <c r="C275" s="3" t="s">
        <v>24</v>
      </c>
      <c r="D275" s="3" t="s">
        <v>1246</v>
      </c>
      <c r="E275" s="1" t="s">
        <v>1260</v>
      </c>
      <c r="F275" s="1" t="s">
        <v>1261</v>
      </c>
      <c r="G275" s="1" t="s">
        <v>34</v>
      </c>
      <c r="H275" s="1" t="s">
        <v>1262</v>
      </c>
      <c r="J275" s="1" t="s">
        <v>1256</v>
      </c>
      <c r="K275" s="1" t="s">
        <v>1263</v>
      </c>
      <c r="L275" s="1" t="s">
        <v>1251</v>
      </c>
    </row>
    <row r="276" customFormat="false" ht="130.35" hidden="false" customHeight="false" outlineLevel="0" collapsed="false">
      <c r="A276" s="1" t="s">
        <v>1264</v>
      </c>
      <c r="B276" s="1" t="s">
        <v>1265</v>
      </c>
      <c r="C276" s="1" t="s">
        <v>68</v>
      </c>
      <c r="D276" s="1" t="s">
        <v>1266</v>
      </c>
      <c r="E276" s="1" t="s">
        <v>1267</v>
      </c>
      <c r="F276" s="1" t="s">
        <v>1268</v>
      </c>
      <c r="G276" s="1" t="s">
        <v>34</v>
      </c>
      <c r="H276" s="1" t="s">
        <v>1269</v>
      </c>
      <c r="I276" s="1" t="s">
        <v>1270</v>
      </c>
      <c r="K276" s="1" t="s">
        <v>1271</v>
      </c>
      <c r="L276" s="1" t="s">
        <v>1272</v>
      </c>
    </row>
    <row r="277" customFormat="false" ht="108.9" hidden="false" customHeight="false" outlineLevel="0" collapsed="false">
      <c r="A277" s="1" t="s">
        <v>1273</v>
      </c>
      <c r="B277" s="1" t="s">
        <v>1274</v>
      </c>
      <c r="C277" s="1" t="s">
        <v>68</v>
      </c>
      <c r="D277" s="1" t="s">
        <v>1266</v>
      </c>
      <c r="E277" s="1" t="s">
        <v>1275</v>
      </c>
      <c r="F277" s="1" t="s">
        <v>1268</v>
      </c>
      <c r="G277" s="1" t="s">
        <v>18</v>
      </c>
      <c r="H277" s="1" t="s">
        <v>1269</v>
      </c>
      <c r="K277" s="1" t="s">
        <v>1276</v>
      </c>
      <c r="L277" s="1" t="s">
        <v>1272</v>
      </c>
    </row>
    <row r="278" customFormat="false" ht="87.5" hidden="false" customHeight="false" outlineLevel="0" collapsed="false">
      <c r="A278" s="1" t="s">
        <v>1277</v>
      </c>
      <c r="B278" s="1" t="s">
        <v>1278</v>
      </c>
      <c r="C278" s="3" t="s">
        <v>55</v>
      </c>
      <c r="D278" s="3" t="s">
        <v>56</v>
      </c>
      <c r="E278" s="1" t="s">
        <v>1279</v>
      </c>
      <c r="F278" s="1" t="s">
        <v>1280</v>
      </c>
      <c r="G278" s="1" t="s">
        <v>18</v>
      </c>
      <c r="I278" s="1" t="s">
        <v>1270</v>
      </c>
      <c r="K278" s="1" t="s">
        <v>1281</v>
      </c>
      <c r="L278" s="1" t="s">
        <v>1282</v>
      </c>
    </row>
    <row r="279" customFormat="false" ht="184.8" hidden="false" customHeight="false" outlineLevel="0" collapsed="false">
      <c r="A279" s="1" t="s">
        <v>1283</v>
      </c>
      <c r="B279" s="1" t="s">
        <v>1284</v>
      </c>
      <c r="C279" s="1" t="s">
        <v>605</v>
      </c>
      <c r="D279" s="1" t="s">
        <v>1285</v>
      </c>
      <c r="E279" s="1" t="s">
        <v>1286</v>
      </c>
      <c r="F279" s="1" t="s">
        <v>1287</v>
      </c>
      <c r="G279" s="1" t="s">
        <v>18</v>
      </c>
      <c r="H279" s="1" t="s">
        <v>1288</v>
      </c>
      <c r="I279" s="1" t="s">
        <v>1289</v>
      </c>
      <c r="K279" s="1" t="s">
        <v>1290</v>
      </c>
      <c r="L279" s="1" t="s">
        <v>1282</v>
      </c>
    </row>
    <row r="280" customFormat="false" ht="484.8" hidden="false" customHeight="false" outlineLevel="0" collapsed="false">
      <c r="A280" s="1" t="s">
        <v>1291</v>
      </c>
      <c r="B280" s="1" t="s">
        <v>1292</v>
      </c>
      <c r="C280" s="1" t="s">
        <v>605</v>
      </c>
      <c r="D280" s="1" t="s">
        <v>1293</v>
      </c>
      <c r="E280" s="1" t="s">
        <v>1294</v>
      </c>
      <c r="F280" s="1" t="s">
        <v>1295</v>
      </c>
      <c r="G280" s="1" t="s">
        <v>18</v>
      </c>
      <c r="I280" s="1" t="s">
        <v>1296</v>
      </c>
      <c r="K280" s="1" t="s">
        <v>29</v>
      </c>
      <c r="L280" s="1" t="s">
        <v>1282</v>
      </c>
    </row>
    <row r="281" customFormat="false" ht="206.25" hidden="false" customHeight="false" outlineLevel="0" collapsed="false">
      <c r="A281" s="1" t="s">
        <v>1297</v>
      </c>
      <c r="B281" s="1" t="s">
        <v>1298</v>
      </c>
      <c r="C281" s="1" t="s">
        <v>605</v>
      </c>
      <c r="D281" s="1" t="s">
        <v>1299</v>
      </c>
      <c r="E281" s="1" t="s">
        <v>1300</v>
      </c>
      <c r="F281" s="1" t="s">
        <v>1301</v>
      </c>
      <c r="G281" s="1" t="s">
        <v>18</v>
      </c>
      <c r="H281" s="1" t="s">
        <v>1302</v>
      </c>
      <c r="I281" s="1" t="s">
        <v>1303</v>
      </c>
      <c r="K281" s="1" t="s">
        <v>1304</v>
      </c>
      <c r="L281" s="1" t="s">
        <v>1282</v>
      </c>
    </row>
    <row r="282" customFormat="false" ht="141.05" hidden="false" customHeight="false" outlineLevel="0" collapsed="false">
      <c r="A282" s="1" t="s">
        <v>1305</v>
      </c>
      <c r="B282" s="1" t="s">
        <v>1306</v>
      </c>
      <c r="C282" s="1" t="s">
        <v>24</v>
      </c>
      <c r="D282" s="1" t="s">
        <v>1307</v>
      </c>
      <c r="E282" s="1" t="s">
        <v>1308</v>
      </c>
      <c r="F282" s="1" t="s">
        <v>1309</v>
      </c>
      <c r="G282" s="1" t="s">
        <v>18</v>
      </c>
      <c r="H282" s="1" t="s">
        <v>1288</v>
      </c>
      <c r="K282" s="1" t="s">
        <v>1310</v>
      </c>
      <c r="L282" s="1" t="s">
        <v>1282</v>
      </c>
    </row>
    <row r="283" customFormat="false" ht="108.9" hidden="false" customHeight="false" outlineLevel="0" collapsed="false">
      <c r="A283" s="1" t="s">
        <v>1311</v>
      </c>
      <c r="B283" s="1" t="s">
        <v>1312</v>
      </c>
      <c r="C283" s="1" t="s">
        <v>24</v>
      </c>
      <c r="D283" s="1" t="s">
        <v>1313</v>
      </c>
      <c r="E283" s="1" t="s">
        <v>1314</v>
      </c>
      <c r="F283" s="1" t="s">
        <v>1315</v>
      </c>
      <c r="G283" s="1" t="s">
        <v>18</v>
      </c>
      <c r="H283" s="1" t="s">
        <v>1302</v>
      </c>
      <c r="J283" s="1" t="s">
        <v>1316</v>
      </c>
      <c r="K283" s="1" t="s">
        <v>1310</v>
      </c>
      <c r="L283" s="1" t="s">
        <v>1282</v>
      </c>
    </row>
    <row r="284" customFormat="false" ht="151.75" hidden="false" customHeight="false" outlineLevel="0" collapsed="false">
      <c r="A284" s="1" t="s">
        <v>1317</v>
      </c>
      <c r="B284" s="1" t="s">
        <v>1318</v>
      </c>
      <c r="C284" s="1" t="s">
        <v>24</v>
      </c>
      <c r="D284" s="1" t="s">
        <v>1319</v>
      </c>
      <c r="E284" s="1" t="s">
        <v>1320</v>
      </c>
      <c r="F284" s="1" t="s">
        <v>1321</v>
      </c>
      <c r="G284" s="1" t="s">
        <v>18</v>
      </c>
      <c r="H284" s="1" t="s">
        <v>1322</v>
      </c>
      <c r="K284" s="1" t="s">
        <v>1323</v>
      </c>
      <c r="L284" s="1" t="s">
        <v>1282</v>
      </c>
    </row>
    <row r="285" customFormat="false" ht="141.05" hidden="false" customHeight="false" outlineLevel="0" collapsed="false">
      <c r="A285" s="1" t="s">
        <v>1324</v>
      </c>
      <c r="B285" s="1" t="s">
        <v>1325</v>
      </c>
      <c r="C285" s="1" t="s">
        <v>605</v>
      </c>
      <c r="D285" s="1" t="s">
        <v>1326</v>
      </c>
      <c r="E285" s="1" t="s">
        <v>1327</v>
      </c>
      <c r="F285" s="1" t="s">
        <v>1280</v>
      </c>
      <c r="G285" s="1" t="s">
        <v>34</v>
      </c>
      <c r="H285" s="1" t="s">
        <v>1288</v>
      </c>
      <c r="I285" s="1" t="s">
        <v>1270</v>
      </c>
      <c r="J285" s="1" t="s">
        <v>1328</v>
      </c>
      <c r="K285" s="1" t="s">
        <v>1281</v>
      </c>
      <c r="L285" s="1" t="s">
        <v>1282</v>
      </c>
    </row>
    <row r="286" customFormat="false" ht="184.8" hidden="false" customHeight="false" outlineLevel="0" collapsed="false">
      <c r="A286" s="1" t="s">
        <v>1329</v>
      </c>
      <c r="B286" s="1" t="s">
        <v>1330</v>
      </c>
      <c r="C286" s="1" t="s">
        <v>1331</v>
      </c>
      <c r="D286" s="1" t="s">
        <v>1332</v>
      </c>
      <c r="E286" s="1" t="s">
        <v>1333</v>
      </c>
      <c r="F286" s="1" t="s">
        <v>1334</v>
      </c>
      <c r="G286" s="1" t="s">
        <v>18</v>
      </c>
      <c r="I286" s="1" t="s">
        <v>1289</v>
      </c>
      <c r="L286" s="1" t="s">
        <v>1282</v>
      </c>
    </row>
    <row r="287" customFormat="false" ht="130.35" hidden="false" customHeight="false" outlineLevel="0" collapsed="false">
      <c r="A287" s="1" t="s">
        <v>1335</v>
      </c>
      <c r="B287" s="1" t="s">
        <v>1336</v>
      </c>
      <c r="C287" s="1" t="s">
        <v>24</v>
      </c>
      <c r="D287" s="1" t="s">
        <v>1337</v>
      </c>
      <c r="E287" s="1" t="s">
        <v>1338</v>
      </c>
      <c r="F287" s="1" t="s">
        <v>1339</v>
      </c>
      <c r="G287" s="1" t="s">
        <v>18</v>
      </c>
      <c r="H287" s="1" t="s">
        <v>1340</v>
      </c>
      <c r="K287" s="1" t="s">
        <v>1341</v>
      </c>
      <c r="L287" s="1" t="s">
        <v>1282</v>
      </c>
    </row>
    <row r="288" customFormat="false" ht="238.35" hidden="false" customHeight="false" outlineLevel="0" collapsed="false">
      <c r="A288" s="1" t="s">
        <v>1342</v>
      </c>
      <c r="B288" s="1" t="s">
        <v>1343</v>
      </c>
      <c r="C288" s="1" t="s">
        <v>605</v>
      </c>
      <c r="D288" s="1" t="s">
        <v>1285</v>
      </c>
      <c r="E288" s="1" t="s">
        <v>1344</v>
      </c>
      <c r="F288" s="1" t="s">
        <v>1345</v>
      </c>
      <c r="G288" s="1" t="s">
        <v>18</v>
      </c>
      <c r="H288" s="1" t="s">
        <v>1346</v>
      </c>
      <c r="I288" s="1" t="s">
        <v>1347</v>
      </c>
      <c r="K288" s="1" t="s">
        <v>1348</v>
      </c>
      <c r="L288" s="1" t="s">
        <v>1282</v>
      </c>
    </row>
    <row r="289" customFormat="false" ht="119.6" hidden="false" customHeight="false" outlineLevel="0" collapsed="false">
      <c r="A289" s="1" t="s">
        <v>1349</v>
      </c>
      <c r="B289" s="1" t="s">
        <v>1350</v>
      </c>
      <c r="C289" s="1" t="s">
        <v>24</v>
      </c>
      <c r="D289" s="1" t="s">
        <v>1351</v>
      </c>
      <c r="E289" s="1" t="s">
        <v>1352</v>
      </c>
      <c r="F289" s="1" t="s">
        <v>1353</v>
      </c>
      <c r="G289" s="1" t="s">
        <v>18</v>
      </c>
      <c r="H289" s="1" t="s">
        <v>1322</v>
      </c>
      <c r="K289" s="1" t="s">
        <v>1354</v>
      </c>
      <c r="L289" s="1" t="s">
        <v>1282</v>
      </c>
    </row>
    <row r="290" customFormat="false" ht="174.1" hidden="false" customHeight="false" outlineLevel="0" collapsed="false">
      <c r="A290" s="1" t="s">
        <v>1355</v>
      </c>
      <c r="B290" s="1" t="s">
        <v>1356</v>
      </c>
      <c r="C290" s="3" t="s">
        <v>55</v>
      </c>
      <c r="D290" s="3" t="s">
        <v>1246</v>
      </c>
      <c r="E290" s="1" t="s">
        <v>1357</v>
      </c>
      <c r="F290" s="1" t="s">
        <v>1358</v>
      </c>
      <c r="G290" s="1" t="s">
        <v>34</v>
      </c>
      <c r="H290" s="1" t="s">
        <v>59</v>
      </c>
      <c r="K290" s="1" t="s">
        <v>29</v>
      </c>
      <c r="L290" s="1" t="s">
        <v>1359</v>
      </c>
    </row>
    <row r="291" customFormat="false" ht="76.75" hidden="false" customHeight="false" outlineLevel="0" collapsed="false">
      <c r="A291" s="1" t="s">
        <v>1360</v>
      </c>
      <c r="B291" s="1" t="s">
        <v>1361</v>
      </c>
      <c r="C291" s="3" t="s">
        <v>55</v>
      </c>
      <c r="D291" s="3" t="s">
        <v>1362</v>
      </c>
      <c r="E291" s="1" t="s">
        <v>1363</v>
      </c>
      <c r="F291" s="1" t="s">
        <v>1364</v>
      </c>
      <c r="G291" s="1" t="s">
        <v>34</v>
      </c>
      <c r="H291" s="1" t="s">
        <v>59</v>
      </c>
      <c r="L291" s="1" t="s">
        <v>1359</v>
      </c>
    </row>
    <row r="292" customFormat="false" ht="249.1" hidden="false" customHeight="false" outlineLevel="0" collapsed="false">
      <c r="A292" s="1" t="s">
        <v>1365</v>
      </c>
      <c r="B292" s="1" t="s">
        <v>1366</v>
      </c>
      <c r="C292" s="3" t="s">
        <v>24</v>
      </c>
      <c r="D292" s="3" t="s">
        <v>1367</v>
      </c>
      <c r="E292" s="1" t="s">
        <v>1368</v>
      </c>
      <c r="F292" s="1" t="s">
        <v>1369</v>
      </c>
      <c r="G292" s="1" t="s">
        <v>34</v>
      </c>
      <c r="H292" s="1" t="s">
        <v>1269</v>
      </c>
      <c r="L292" s="1" t="s">
        <v>1370</v>
      </c>
    </row>
    <row r="293" customFormat="false" ht="87.5" hidden="false" customHeight="false" outlineLevel="0" collapsed="false">
      <c r="A293" s="1" t="s">
        <v>1371</v>
      </c>
      <c r="B293" s="1" t="s">
        <v>1372</v>
      </c>
      <c r="C293" s="1" t="s">
        <v>117</v>
      </c>
      <c r="D293" s="1" t="s">
        <v>56</v>
      </c>
      <c r="E293" s="1" t="s">
        <v>1373</v>
      </c>
      <c r="F293" s="1" t="s">
        <v>1374</v>
      </c>
      <c r="G293" s="1" t="s">
        <v>18</v>
      </c>
      <c r="H293" s="1" t="s">
        <v>1375</v>
      </c>
      <c r="K293" s="1" t="s">
        <v>29</v>
      </c>
      <c r="L293" s="1" t="s">
        <v>1376</v>
      </c>
    </row>
    <row r="294" customFormat="false" ht="98.2" hidden="false" customHeight="false" outlineLevel="0" collapsed="false">
      <c r="A294" s="1" t="s">
        <v>1377</v>
      </c>
      <c r="B294" s="1" t="s">
        <v>1378</v>
      </c>
      <c r="C294" s="3" t="s">
        <v>1379</v>
      </c>
      <c r="D294" s="3" t="s">
        <v>1380</v>
      </c>
      <c r="E294" s="1" t="s">
        <v>1381</v>
      </c>
      <c r="F294" s="1" t="s">
        <v>1382</v>
      </c>
      <c r="G294" s="1" t="s">
        <v>34</v>
      </c>
      <c r="K294" s="1" t="s">
        <v>29</v>
      </c>
      <c r="L294" s="1" t="s">
        <v>1376</v>
      </c>
    </row>
    <row r="295" customFormat="false" ht="87.5" hidden="false" customHeight="false" outlineLevel="0" collapsed="false">
      <c r="A295" s="1" t="s">
        <v>1383</v>
      </c>
      <c r="B295" s="1" t="s">
        <v>1384</v>
      </c>
      <c r="C295" s="3" t="s">
        <v>1385</v>
      </c>
      <c r="D295" s="3" t="s">
        <v>470</v>
      </c>
      <c r="E295" s="1" t="s">
        <v>1386</v>
      </c>
      <c r="F295" s="1" t="s">
        <v>1387</v>
      </c>
      <c r="G295" s="1" t="s">
        <v>18</v>
      </c>
      <c r="H295" s="1" t="s">
        <v>59</v>
      </c>
      <c r="I295" s="1" t="s">
        <v>92</v>
      </c>
      <c r="K295" s="1" t="s">
        <v>108</v>
      </c>
      <c r="L295" s="1" t="s">
        <v>1388</v>
      </c>
    </row>
    <row r="296" customFormat="false" ht="195.5" hidden="false" customHeight="false" outlineLevel="0" collapsed="false">
      <c r="A296" s="1" t="s">
        <v>1389</v>
      </c>
      <c r="B296" s="1" t="s">
        <v>1390</v>
      </c>
      <c r="C296" s="4" t="n">
        <f aca="false">FALSE()</f>
        <v>0</v>
      </c>
      <c r="D296" s="3" t="s">
        <v>470</v>
      </c>
      <c r="E296" s="1" t="s">
        <v>1391</v>
      </c>
      <c r="F296" s="1" t="s">
        <v>1392</v>
      </c>
      <c r="G296" s="1" t="s">
        <v>18</v>
      </c>
      <c r="I296" s="1" t="s">
        <v>92</v>
      </c>
      <c r="L296" s="1" t="s">
        <v>1388</v>
      </c>
    </row>
    <row r="297" customFormat="false" ht="141.05" hidden="false" customHeight="false" outlineLevel="0" collapsed="false">
      <c r="A297" s="1" t="s">
        <v>1393</v>
      </c>
      <c r="B297" s="1" t="s">
        <v>1394</v>
      </c>
      <c r="C297" s="4" t="n">
        <f aca="false">TRUE()</f>
        <v>1</v>
      </c>
      <c r="D297" s="3" t="s">
        <v>470</v>
      </c>
      <c r="E297" s="1" t="s">
        <v>1395</v>
      </c>
      <c r="F297" s="1" t="s">
        <v>1387</v>
      </c>
      <c r="G297" s="1" t="s">
        <v>18</v>
      </c>
      <c r="H297" s="1" t="s">
        <v>59</v>
      </c>
      <c r="I297" s="1" t="s">
        <v>92</v>
      </c>
      <c r="K297" s="1" t="s">
        <v>1396</v>
      </c>
      <c r="L297" s="1" t="s">
        <v>1388</v>
      </c>
    </row>
    <row r="298" customFormat="false" ht="151.75" hidden="false" customHeight="false" outlineLevel="0" collapsed="false">
      <c r="A298" s="1" t="s">
        <v>1397</v>
      </c>
      <c r="B298" s="1" t="s">
        <v>1398</v>
      </c>
      <c r="C298" s="3" t="s">
        <v>1399</v>
      </c>
      <c r="D298" s="3" t="s">
        <v>470</v>
      </c>
      <c r="E298" s="1" t="s">
        <v>1400</v>
      </c>
      <c r="F298" s="1" t="s">
        <v>1401</v>
      </c>
      <c r="G298" s="1" t="s">
        <v>18</v>
      </c>
      <c r="H298" s="1" t="s">
        <v>59</v>
      </c>
      <c r="I298" s="1" t="s">
        <v>92</v>
      </c>
      <c r="K298" s="1" t="s">
        <v>108</v>
      </c>
      <c r="L298" s="1" t="s">
        <v>1388</v>
      </c>
    </row>
    <row r="299" customFormat="false" ht="151.75" hidden="false" customHeight="false" outlineLevel="0" collapsed="false">
      <c r="A299" s="1" t="s">
        <v>1402</v>
      </c>
      <c r="B299" s="1" t="s">
        <v>1403</v>
      </c>
      <c r="C299" s="3" t="n">
        <v>0</v>
      </c>
      <c r="D299" s="3" t="s">
        <v>470</v>
      </c>
      <c r="E299" s="1" t="s">
        <v>1404</v>
      </c>
      <c r="F299" s="1" t="s">
        <v>1387</v>
      </c>
      <c r="G299" s="1" t="s">
        <v>18</v>
      </c>
      <c r="H299" s="1" t="s">
        <v>1405</v>
      </c>
      <c r="I299" s="1" t="s">
        <v>92</v>
      </c>
      <c r="K299" s="1" t="s">
        <v>108</v>
      </c>
      <c r="L299" s="1" t="s">
        <v>1388</v>
      </c>
    </row>
    <row r="300" customFormat="false" ht="151.75" hidden="false" customHeight="false" outlineLevel="0" collapsed="false">
      <c r="A300" s="1" t="s">
        <v>1406</v>
      </c>
      <c r="B300" s="1" t="s">
        <v>1407</v>
      </c>
      <c r="C300" s="3" t="s">
        <v>1408</v>
      </c>
      <c r="D300" s="3" t="s">
        <v>470</v>
      </c>
      <c r="E300" s="1" t="s">
        <v>1409</v>
      </c>
      <c r="F300" s="1" t="s">
        <v>1401</v>
      </c>
      <c r="G300" s="1" t="s">
        <v>18</v>
      </c>
      <c r="H300" s="1" t="s">
        <v>59</v>
      </c>
      <c r="I300" s="1" t="s">
        <v>92</v>
      </c>
      <c r="K300" s="1" t="s">
        <v>108</v>
      </c>
      <c r="L300" s="1" t="s">
        <v>1388</v>
      </c>
    </row>
    <row r="301" customFormat="false" ht="195.5" hidden="false" customHeight="false" outlineLevel="0" collapsed="false">
      <c r="A301" s="1" t="s">
        <v>1410</v>
      </c>
      <c r="B301" s="1" t="s">
        <v>1411</v>
      </c>
      <c r="C301" s="3" t="n">
        <v>900</v>
      </c>
      <c r="D301" s="3" t="s">
        <v>470</v>
      </c>
      <c r="E301" s="1" t="s">
        <v>1412</v>
      </c>
      <c r="F301" s="1" t="s">
        <v>1413</v>
      </c>
      <c r="G301" s="1" t="s">
        <v>18</v>
      </c>
      <c r="H301" s="1" t="s">
        <v>1405</v>
      </c>
      <c r="I301" s="1" t="s">
        <v>92</v>
      </c>
      <c r="K301" s="1" t="s">
        <v>108</v>
      </c>
      <c r="L301" s="1" t="s">
        <v>1388</v>
      </c>
    </row>
    <row r="302" customFormat="false" ht="249.1" hidden="false" customHeight="false" outlineLevel="0" collapsed="false">
      <c r="A302" s="1" t="s">
        <v>1414</v>
      </c>
      <c r="B302" s="1" t="s">
        <v>1415</v>
      </c>
      <c r="C302" s="4" t="n">
        <f aca="false">TRUE()</f>
        <v>1</v>
      </c>
      <c r="D302" s="3" t="s">
        <v>470</v>
      </c>
      <c r="E302" s="1" t="s">
        <v>1416</v>
      </c>
      <c r="F302" s="1" t="s">
        <v>1417</v>
      </c>
      <c r="G302" s="1" t="s">
        <v>18</v>
      </c>
      <c r="H302" s="1" t="s">
        <v>1405</v>
      </c>
      <c r="I302" s="1" t="s">
        <v>92</v>
      </c>
      <c r="K302" s="1" t="s">
        <v>108</v>
      </c>
      <c r="L302" s="1" t="s">
        <v>1388</v>
      </c>
    </row>
    <row r="303" customFormat="false" ht="141.05" hidden="false" customHeight="false" outlineLevel="0" collapsed="false">
      <c r="A303" s="1" t="s">
        <v>1418</v>
      </c>
      <c r="B303" s="1" t="s">
        <v>1419</v>
      </c>
      <c r="C303" s="3" t="s">
        <v>1420</v>
      </c>
      <c r="D303" s="3" t="s">
        <v>470</v>
      </c>
      <c r="E303" s="1" t="s">
        <v>1421</v>
      </c>
      <c r="F303" s="1" t="s">
        <v>1422</v>
      </c>
      <c r="G303" s="1" t="s">
        <v>18</v>
      </c>
      <c r="H303" s="1" t="s">
        <v>1423</v>
      </c>
      <c r="I303" s="1" t="s">
        <v>92</v>
      </c>
      <c r="L303" s="1" t="s">
        <v>1388</v>
      </c>
    </row>
    <row r="304" customFormat="false" ht="206.25" hidden="false" customHeight="false" outlineLevel="0" collapsed="false">
      <c r="A304" s="1" t="s">
        <v>1424</v>
      </c>
      <c r="B304" s="1" t="s">
        <v>1425</v>
      </c>
      <c r="C304" s="4" t="n">
        <f aca="false">TRUE()</f>
        <v>1</v>
      </c>
      <c r="D304" s="3" t="s">
        <v>470</v>
      </c>
      <c r="E304" s="1" t="s">
        <v>1426</v>
      </c>
      <c r="F304" s="1" t="s">
        <v>1427</v>
      </c>
      <c r="G304" s="1" t="s">
        <v>34</v>
      </c>
      <c r="I304" s="1" t="s">
        <v>1428</v>
      </c>
      <c r="L304" s="1" t="s">
        <v>1429</v>
      </c>
    </row>
    <row r="305" customFormat="false" ht="162.5" hidden="false" customHeight="false" outlineLevel="0" collapsed="false">
      <c r="A305" s="1" t="s">
        <v>1430</v>
      </c>
      <c r="B305" s="1" t="s">
        <v>1431</v>
      </c>
      <c r="C305" s="4" t="n">
        <f aca="false">TRUE()</f>
        <v>1</v>
      </c>
      <c r="D305" s="3" t="s">
        <v>470</v>
      </c>
      <c r="E305" s="1" t="s">
        <v>1432</v>
      </c>
      <c r="F305" s="1" t="s">
        <v>1433</v>
      </c>
      <c r="G305" s="1" t="s">
        <v>18</v>
      </c>
      <c r="H305" s="1" t="s">
        <v>1434</v>
      </c>
      <c r="K305" s="1" t="s">
        <v>29</v>
      </c>
      <c r="L305" s="1" t="s">
        <v>1435</v>
      </c>
    </row>
    <row r="306" customFormat="false" ht="162.5" hidden="false" customHeight="false" outlineLevel="0" collapsed="false">
      <c r="A306" s="1" t="s">
        <v>1436</v>
      </c>
      <c r="B306" s="1" t="s">
        <v>1437</v>
      </c>
      <c r="C306" s="3" t="s">
        <v>1438</v>
      </c>
      <c r="D306" s="3" t="s">
        <v>470</v>
      </c>
      <c r="E306" s="1" t="s">
        <v>1439</v>
      </c>
      <c r="F306" s="1" t="s">
        <v>1440</v>
      </c>
      <c r="G306" s="1" t="s">
        <v>18</v>
      </c>
      <c r="L306" s="1" t="s">
        <v>1435</v>
      </c>
    </row>
    <row r="307" customFormat="false" ht="130.35" hidden="false" customHeight="false" outlineLevel="0" collapsed="false">
      <c r="A307" s="1" t="s">
        <v>1441</v>
      </c>
      <c r="B307" s="1" t="s">
        <v>1442</v>
      </c>
      <c r="C307" s="4" t="n">
        <f aca="false">FALSE()</f>
        <v>0</v>
      </c>
      <c r="D307" s="3" t="s">
        <v>1443</v>
      </c>
      <c r="E307" s="1" t="s">
        <v>1444</v>
      </c>
      <c r="F307" s="1" t="s">
        <v>1445</v>
      </c>
      <c r="G307" s="1" t="s">
        <v>34</v>
      </c>
      <c r="H307" s="1" t="s">
        <v>1446</v>
      </c>
      <c r="I307" s="1" t="s">
        <v>19</v>
      </c>
      <c r="K307" s="1" t="s">
        <v>1447</v>
      </c>
      <c r="L307" s="1" t="s">
        <v>1448</v>
      </c>
    </row>
    <row r="308" customFormat="false" ht="119.6" hidden="false" customHeight="false" outlineLevel="0" collapsed="false">
      <c r="A308" s="1" t="s">
        <v>1449</v>
      </c>
      <c r="B308" s="1" t="s">
        <v>1450</v>
      </c>
      <c r="C308" s="4" t="n">
        <f aca="false">FALSE()</f>
        <v>0</v>
      </c>
      <c r="D308" s="3" t="s">
        <v>1443</v>
      </c>
      <c r="E308" s="1" t="s">
        <v>1451</v>
      </c>
      <c r="F308" s="1" t="s">
        <v>1445</v>
      </c>
      <c r="G308" s="1" t="s">
        <v>34</v>
      </c>
      <c r="H308" s="1" t="s">
        <v>1452</v>
      </c>
      <c r="I308" s="1" t="s">
        <v>19</v>
      </c>
      <c r="K308" s="1" t="s">
        <v>1447</v>
      </c>
      <c r="L308" s="1" t="s">
        <v>1448</v>
      </c>
    </row>
    <row r="309" customFormat="false" ht="184.8" hidden="false" customHeight="false" outlineLevel="0" collapsed="false">
      <c r="A309" s="1" t="s">
        <v>1453</v>
      </c>
      <c r="B309" s="1" t="s">
        <v>1454</v>
      </c>
      <c r="C309" s="3" t="n">
        <v>3</v>
      </c>
      <c r="D309" s="3" t="s">
        <v>470</v>
      </c>
      <c r="E309" s="1" t="s">
        <v>1455</v>
      </c>
      <c r="F309" s="1" t="s">
        <v>1456</v>
      </c>
      <c r="G309" s="1" t="s">
        <v>18</v>
      </c>
      <c r="I309" s="1" t="s">
        <v>92</v>
      </c>
      <c r="L309" s="1" t="s">
        <v>1448</v>
      </c>
    </row>
    <row r="310" customFormat="false" ht="44.6" hidden="false" customHeight="false" outlineLevel="0" collapsed="false">
      <c r="A310" s="1" t="s">
        <v>1457</v>
      </c>
      <c r="B310" s="1" t="s">
        <v>1458</v>
      </c>
      <c r="C310" s="3" t="s">
        <v>55</v>
      </c>
      <c r="D310" s="3" t="s">
        <v>56</v>
      </c>
      <c r="E310" s="1" t="s">
        <v>1459</v>
      </c>
      <c r="F310" s="1" t="s">
        <v>1460</v>
      </c>
      <c r="G310" s="1" t="s">
        <v>18</v>
      </c>
      <c r="K310" s="1" t="s">
        <v>1461</v>
      </c>
      <c r="L310" s="1" t="s">
        <v>1462</v>
      </c>
    </row>
    <row r="311" customFormat="false" ht="76.75" hidden="false" customHeight="false" outlineLevel="0" collapsed="false">
      <c r="A311" s="1" t="s">
        <v>1463</v>
      </c>
      <c r="B311" s="1" t="s">
        <v>1464</v>
      </c>
      <c r="C311" s="3" t="n">
        <v>1</v>
      </c>
      <c r="D311" s="3" t="s">
        <v>1465</v>
      </c>
      <c r="E311" s="1" t="s">
        <v>1466</v>
      </c>
      <c r="F311" s="1" t="s">
        <v>1467</v>
      </c>
      <c r="G311" s="1" t="s">
        <v>134</v>
      </c>
      <c r="H311" s="1" t="s">
        <v>1468</v>
      </c>
      <c r="K311" s="1" t="s">
        <v>1469</v>
      </c>
      <c r="L311" s="1" t="s">
        <v>1462</v>
      </c>
    </row>
    <row r="312" customFormat="false" ht="66.05" hidden="false" customHeight="false" outlineLevel="0" collapsed="false">
      <c r="A312" s="1" t="s">
        <v>1470</v>
      </c>
      <c r="B312" s="1" t="s">
        <v>1471</v>
      </c>
      <c r="C312" s="1" t="s">
        <v>1472</v>
      </c>
      <c r="D312" s="1" t="s">
        <v>1473</v>
      </c>
      <c r="E312" s="1" t="s">
        <v>1474</v>
      </c>
      <c r="F312" s="1" t="s">
        <v>1475</v>
      </c>
      <c r="G312" s="1" t="s">
        <v>134</v>
      </c>
      <c r="H312" s="1" t="s">
        <v>1476</v>
      </c>
      <c r="I312" s="1" t="s">
        <v>107</v>
      </c>
      <c r="K312" s="1" t="s">
        <v>1461</v>
      </c>
      <c r="L312" s="1" t="s">
        <v>1462</v>
      </c>
    </row>
    <row r="313" customFormat="false" ht="130.35" hidden="false" customHeight="false" outlineLevel="0" collapsed="false">
      <c r="A313" s="1" t="s">
        <v>1477</v>
      </c>
      <c r="B313" s="1" t="s">
        <v>1478</v>
      </c>
      <c r="C313" s="3" t="n">
        <v>1</v>
      </c>
      <c r="D313" s="3" t="s">
        <v>1465</v>
      </c>
      <c r="E313" s="1" t="s">
        <v>1479</v>
      </c>
      <c r="F313" s="1" t="s">
        <v>1480</v>
      </c>
      <c r="G313" s="1" t="s">
        <v>34</v>
      </c>
      <c r="H313" s="1" t="s">
        <v>1481</v>
      </c>
      <c r="I313" s="1" t="s">
        <v>1482</v>
      </c>
      <c r="K313" s="1" t="s">
        <v>1483</v>
      </c>
      <c r="L313" s="1" t="s">
        <v>1462</v>
      </c>
    </row>
    <row r="314" customFormat="false" ht="259.8" hidden="false" customHeight="false" outlineLevel="0" collapsed="false">
      <c r="A314" s="1" t="s">
        <v>1484</v>
      </c>
      <c r="B314" s="1" t="s">
        <v>1485</v>
      </c>
      <c r="C314" s="3" t="n">
        <v>1</v>
      </c>
      <c r="D314" s="3" t="s">
        <v>1465</v>
      </c>
      <c r="E314" s="1" t="s">
        <v>1486</v>
      </c>
      <c r="F314" s="1" t="s">
        <v>1487</v>
      </c>
      <c r="G314" s="1" t="s">
        <v>34</v>
      </c>
      <c r="H314" s="1" t="s">
        <v>1488</v>
      </c>
      <c r="I314" s="1" t="s">
        <v>1482</v>
      </c>
      <c r="J314" s="1" t="s">
        <v>1489</v>
      </c>
      <c r="K314" s="1" t="s">
        <v>1483</v>
      </c>
      <c r="L314" s="1" t="s">
        <v>1462</v>
      </c>
    </row>
    <row r="315" customFormat="false" ht="76.75" hidden="false" customHeight="false" outlineLevel="0" collapsed="false">
      <c r="A315" s="1" t="s">
        <v>1490</v>
      </c>
      <c r="B315" s="1" t="s">
        <v>1491</v>
      </c>
      <c r="C315" s="1" t="s">
        <v>68</v>
      </c>
      <c r="D315" s="1" t="s">
        <v>15</v>
      </c>
      <c r="E315" s="1" t="s">
        <v>1492</v>
      </c>
      <c r="F315" s="1" t="s">
        <v>1493</v>
      </c>
      <c r="G315" s="1" t="s">
        <v>18</v>
      </c>
      <c r="H315" s="1" t="s">
        <v>1476</v>
      </c>
      <c r="I315" s="1" t="s">
        <v>107</v>
      </c>
      <c r="K315" s="1" t="s">
        <v>1461</v>
      </c>
      <c r="L315" s="1" t="s">
        <v>1462</v>
      </c>
    </row>
    <row r="316" customFormat="false" ht="141.05" hidden="false" customHeight="false" outlineLevel="0" collapsed="false">
      <c r="A316" s="1" t="s">
        <v>1494</v>
      </c>
      <c r="B316" s="1" t="s">
        <v>1495</v>
      </c>
      <c r="C316" s="1" t="s">
        <v>160</v>
      </c>
      <c r="D316" s="1" t="s">
        <v>1473</v>
      </c>
      <c r="E316" s="1" t="s">
        <v>1496</v>
      </c>
      <c r="F316" s="1" t="s">
        <v>1497</v>
      </c>
      <c r="G316" s="1" t="s">
        <v>18</v>
      </c>
      <c r="H316" s="1" t="s">
        <v>1476</v>
      </c>
      <c r="I316" s="1" t="s">
        <v>107</v>
      </c>
      <c r="K316" s="1" t="s">
        <v>1461</v>
      </c>
      <c r="L316" s="1" t="s">
        <v>1462</v>
      </c>
    </row>
    <row r="317" customFormat="false" ht="119.6" hidden="false" customHeight="false" outlineLevel="0" collapsed="false">
      <c r="A317" s="1" t="s">
        <v>1498</v>
      </c>
      <c r="B317" s="1" t="s">
        <v>1499</v>
      </c>
      <c r="C317" s="1" t="n">
        <v>0</v>
      </c>
      <c r="D317" s="1" t="s">
        <v>1465</v>
      </c>
      <c r="E317" s="1" t="s">
        <v>1500</v>
      </c>
      <c r="F317" s="1" t="s">
        <v>1501</v>
      </c>
      <c r="G317" s="1" t="s">
        <v>34</v>
      </c>
      <c r="H317" s="1" t="s">
        <v>1488</v>
      </c>
      <c r="I317" s="1" t="s">
        <v>1482</v>
      </c>
      <c r="K317" s="1" t="s">
        <v>1483</v>
      </c>
      <c r="L317" s="1" t="s">
        <v>1462</v>
      </c>
    </row>
    <row r="318" customFormat="false" ht="291.95" hidden="false" customHeight="false" outlineLevel="0" collapsed="false">
      <c r="A318" s="1" t="s">
        <v>1502</v>
      </c>
      <c r="B318" s="1" t="s">
        <v>1503</v>
      </c>
      <c r="C318" s="3" t="n">
        <v>1</v>
      </c>
      <c r="D318" s="3" t="s">
        <v>1465</v>
      </c>
      <c r="E318" s="1" t="s">
        <v>1504</v>
      </c>
      <c r="F318" s="1" t="s">
        <v>1505</v>
      </c>
      <c r="G318" s="1" t="s">
        <v>34</v>
      </c>
      <c r="H318" s="1" t="s">
        <v>1488</v>
      </c>
      <c r="K318" s="1" t="s">
        <v>1483</v>
      </c>
      <c r="L318" s="1" t="s">
        <v>1462</v>
      </c>
    </row>
    <row r="319" customFormat="false" ht="162.5" hidden="false" customHeight="false" outlineLevel="0" collapsed="false">
      <c r="A319" s="1" t="s">
        <v>1506</v>
      </c>
      <c r="B319" s="1" t="s">
        <v>1507</v>
      </c>
      <c r="C319" s="3" t="s">
        <v>1379</v>
      </c>
      <c r="D319" s="3" t="s">
        <v>56</v>
      </c>
      <c r="E319" s="1" t="s">
        <v>1508</v>
      </c>
      <c r="F319" s="1" t="s">
        <v>1509</v>
      </c>
      <c r="G319" s="1" t="s">
        <v>34</v>
      </c>
      <c r="H319" s="1" t="s">
        <v>1476</v>
      </c>
      <c r="I319" s="1" t="s">
        <v>92</v>
      </c>
      <c r="J319" s="1" t="s">
        <v>1510</v>
      </c>
      <c r="K319" s="1" t="s">
        <v>29</v>
      </c>
      <c r="L319" s="1" t="s">
        <v>1462</v>
      </c>
    </row>
    <row r="320" customFormat="false" ht="281.25" hidden="false" customHeight="false" outlineLevel="0" collapsed="false">
      <c r="A320" s="1" t="s">
        <v>1511</v>
      </c>
      <c r="B320" s="1" t="s">
        <v>1512</v>
      </c>
      <c r="C320" s="3" t="s">
        <v>1513</v>
      </c>
      <c r="D320" s="3" t="s">
        <v>1246</v>
      </c>
      <c r="E320" s="1" t="s">
        <v>1514</v>
      </c>
      <c r="F320" s="1" t="s">
        <v>1515</v>
      </c>
      <c r="G320" s="1" t="s">
        <v>34</v>
      </c>
      <c r="H320" s="1" t="s">
        <v>1516</v>
      </c>
      <c r="I320" s="1" t="s">
        <v>1482</v>
      </c>
      <c r="J320" s="1" t="s">
        <v>1517</v>
      </c>
      <c r="K320" s="1" t="s">
        <v>1483</v>
      </c>
      <c r="L320" s="1" t="s">
        <v>1462</v>
      </c>
    </row>
    <row r="321" customFormat="false" ht="33.9" hidden="false" customHeight="false" outlineLevel="0" collapsed="false">
      <c r="A321" s="1" t="s">
        <v>1518</v>
      </c>
      <c r="B321" s="1" t="s">
        <v>1519</v>
      </c>
      <c r="C321" s="3" t="s">
        <v>1520</v>
      </c>
      <c r="D321" s="3" t="s">
        <v>1521</v>
      </c>
      <c r="E321" s="1" t="s">
        <v>1522</v>
      </c>
      <c r="F321" s="1" t="s">
        <v>1523</v>
      </c>
      <c r="G321" s="1" t="s">
        <v>18</v>
      </c>
      <c r="H321" s="1" t="s">
        <v>1524</v>
      </c>
      <c r="J321" s="1" t="s">
        <v>1525</v>
      </c>
      <c r="K321" s="1" t="s">
        <v>29</v>
      </c>
      <c r="L321" s="1" t="s">
        <v>1526</v>
      </c>
    </row>
    <row r="322" customFormat="false" ht="66.05" hidden="false" customHeight="false" outlineLevel="0" collapsed="false">
      <c r="A322" s="1" t="s">
        <v>1527</v>
      </c>
      <c r="B322" s="1" t="s">
        <v>1528</v>
      </c>
      <c r="C322" s="3" t="s">
        <v>1520</v>
      </c>
      <c r="D322" s="3" t="s">
        <v>1521</v>
      </c>
      <c r="E322" s="1" t="s">
        <v>1529</v>
      </c>
      <c r="F322" s="1" t="s">
        <v>1530</v>
      </c>
      <c r="G322" s="1" t="s">
        <v>134</v>
      </c>
      <c r="J322" s="1" t="s">
        <v>1531</v>
      </c>
      <c r="L322" s="1" t="s">
        <v>1526</v>
      </c>
    </row>
    <row r="323" customFormat="false" ht="108.9" hidden="false" customHeight="false" outlineLevel="0" collapsed="false">
      <c r="A323" s="1" t="s">
        <v>1532</v>
      </c>
      <c r="B323" s="1" t="s">
        <v>1533</v>
      </c>
      <c r="C323" s="3" t="s">
        <v>1520</v>
      </c>
      <c r="D323" s="3" t="s">
        <v>1521</v>
      </c>
      <c r="E323" s="1" t="s">
        <v>1534</v>
      </c>
      <c r="F323" s="1" t="s">
        <v>1535</v>
      </c>
      <c r="G323" s="1" t="s">
        <v>134</v>
      </c>
      <c r="H323" s="1" t="s">
        <v>1536</v>
      </c>
      <c r="J323" s="1" t="s">
        <v>1537</v>
      </c>
      <c r="K323" s="1" t="s">
        <v>29</v>
      </c>
      <c r="L323" s="1" t="s">
        <v>1526</v>
      </c>
    </row>
    <row r="324" customFormat="false" ht="76.75" hidden="false" customHeight="false" outlineLevel="0" collapsed="false">
      <c r="A324" s="1" t="s">
        <v>1538</v>
      </c>
      <c r="B324" s="1" t="s">
        <v>1539</v>
      </c>
      <c r="C324" s="3" t="s">
        <v>1520</v>
      </c>
      <c r="D324" s="3" t="s">
        <v>1521</v>
      </c>
      <c r="E324" s="1" t="s">
        <v>1540</v>
      </c>
      <c r="F324" s="1" t="s">
        <v>1541</v>
      </c>
      <c r="G324" s="1" t="s">
        <v>134</v>
      </c>
      <c r="H324" s="1" t="s">
        <v>1524</v>
      </c>
      <c r="J324" s="1" t="s">
        <v>1542</v>
      </c>
      <c r="K324" s="1" t="s">
        <v>1543</v>
      </c>
      <c r="L324" s="1" t="s">
        <v>1526</v>
      </c>
    </row>
    <row r="325" customFormat="false" ht="484.8" hidden="false" customHeight="false" outlineLevel="0" collapsed="false">
      <c r="A325" s="1" t="s">
        <v>1544</v>
      </c>
      <c r="B325" s="1" t="s">
        <v>1545</v>
      </c>
      <c r="C325" s="5" t="s">
        <v>1520</v>
      </c>
      <c r="D325" s="6" t="s">
        <v>1546</v>
      </c>
      <c r="E325" s="1" t="s">
        <v>1547</v>
      </c>
      <c r="F325" s="1" t="s">
        <v>1548</v>
      </c>
      <c r="G325" s="1" t="s">
        <v>34</v>
      </c>
      <c r="H325" s="1" t="s">
        <v>1549</v>
      </c>
      <c r="K325" s="1" t="s">
        <v>1550</v>
      </c>
      <c r="L325" s="1" t="s">
        <v>1526</v>
      </c>
    </row>
    <row r="326" customFormat="false" ht="66.05" hidden="false" customHeight="false" outlineLevel="0" collapsed="false">
      <c r="A326" s="1" t="s">
        <v>1551</v>
      </c>
      <c r="B326" s="1" t="s">
        <v>1552</v>
      </c>
      <c r="C326" s="3" t="s">
        <v>1520</v>
      </c>
      <c r="D326" s="3" t="s">
        <v>1521</v>
      </c>
      <c r="E326" s="1" t="s">
        <v>1553</v>
      </c>
      <c r="F326" s="1" t="s">
        <v>1554</v>
      </c>
      <c r="G326" s="1" t="s">
        <v>134</v>
      </c>
      <c r="H326" s="1" t="s">
        <v>1536</v>
      </c>
      <c r="J326" s="1" t="s">
        <v>1555</v>
      </c>
      <c r="K326" s="1" t="s">
        <v>29</v>
      </c>
      <c r="L326" s="1" t="s">
        <v>1526</v>
      </c>
    </row>
    <row r="327" customFormat="false" ht="98.2" hidden="false" customHeight="false" outlineLevel="0" collapsed="false">
      <c r="A327" s="1" t="s">
        <v>1556</v>
      </c>
      <c r="B327" s="1" t="s">
        <v>1557</v>
      </c>
      <c r="C327" s="3" t="s">
        <v>1520</v>
      </c>
      <c r="D327" s="3" t="s">
        <v>1521</v>
      </c>
      <c r="E327" s="1" t="s">
        <v>1558</v>
      </c>
      <c r="F327" s="1" t="s">
        <v>1559</v>
      </c>
      <c r="G327" s="1" t="s">
        <v>134</v>
      </c>
      <c r="H327" s="1" t="s">
        <v>1536</v>
      </c>
      <c r="J327" s="1" t="s">
        <v>1560</v>
      </c>
      <c r="K327" s="1" t="s">
        <v>29</v>
      </c>
      <c r="L327" s="1" t="s">
        <v>1526</v>
      </c>
    </row>
    <row r="328" customFormat="false" ht="98.2" hidden="false" customHeight="false" outlineLevel="0" collapsed="false">
      <c r="A328" s="1" t="s">
        <v>1561</v>
      </c>
      <c r="B328" s="1" t="s">
        <v>1562</v>
      </c>
      <c r="C328" s="3" t="s">
        <v>55</v>
      </c>
      <c r="D328" s="3" t="s">
        <v>56</v>
      </c>
      <c r="E328" s="1" t="s">
        <v>1563</v>
      </c>
      <c r="F328" s="1" t="s">
        <v>1564</v>
      </c>
      <c r="G328" s="1" t="s">
        <v>18</v>
      </c>
      <c r="I328" s="1" t="s">
        <v>107</v>
      </c>
      <c r="K328" s="1" t="s">
        <v>29</v>
      </c>
      <c r="L328" s="1" t="s">
        <v>1565</v>
      </c>
    </row>
    <row r="329" customFormat="false" ht="44.6" hidden="false" customHeight="false" outlineLevel="0" collapsed="false">
      <c r="A329" s="1" t="s">
        <v>1566</v>
      </c>
      <c r="B329" s="1" t="s">
        <v>1567</v>
      </c>
      <c r="C329" s="3" t="s">
        <v>55</v>
      </c>
      <c r="D329" s="3" t="s">
        <v>56</v>
      </c>
      <c r="E329" s="1" t="s">
        <v>1568</v>
      </c>
      <c r="F329" s="1" t="s">
        <v>1569</v>
      </c>
      <c r="G329" s="1" t="s">
        <v>18</v>
      </c>
      <c r="L329" s="1" t="s">
        <v>1565</v>
      </c>
    </row>
    <row r="330" customFormat="false" ht="76.75" hidden="false" customHeight="false" outlineLevel="0" collapsed="false">
      <c r="A330" s="1" t="s">
        <v>1570</v>
      </c>
      <c r="B330" s="1" t="s">
        <v>1571</v>
      </c>
      <c r="C330" s="3" t="s">
        <v>55</v>
      </c>
      <c r="D330" s="3" t="s">
        <v>56</v>
      </c>
      <c r="E330" s="1" t="s">
        <v>1572</v>
      </c>
      <c r="F330" s="1" t="s">
        <v>1573</v>
      </c>
      <c r="G330" s="1" t="s">
        <v>18</v>
      </c>
      <c r="K330" s="1" t="s">
        <v>1574</v>
      </c>
      <c r="L330" s="1" t="s">
        <v>1565</v>
      </c>
    </row>
    <row r="331" customFormat="false" ht="87.5" hidden="false" customHeight="false" outlineLevel="0" collapsed="false">
      <c r="A331" s="1" t="s">
        <v>1575</v>
      </c>
      <c r="B331" s="1" t="s">
        <v>1576</v>
      </c>
      <c r="C331" s="3" t="s">
        <v>55</v>
      </c>
      <c r="D331" s="3" t="s">
        <v>56</v>
      </c>
      <c r="E331" s="1" t="s">
        <v>1577</v>
      </c>
      <c r="F331" s="1" t="s">
        <v>1578</v>
      </c>
      <c r="G331" s="1" t="s">
        <v>18</v>
      </c>
      <c r="L331" s="1" t="s">
        <v>1565</v>
      </c>
    </row>
    <row r="332" customFormat="false" ht="66.05" hidden="false" customHeight="false" outlineLevel="0" collapsed="false">
      <c r="A332" s="1" t="s">
        <v>1579</v>
      </c>
      <c r="B332" s="1" t="s">
        <v>1580</v>
      </c>
      <c r="C332" s="3" t="s">
        <v>55</v>
      </c>
      <c r="D332" s="3" t="s">
        <v>56</v>
      </c>
      <c r="E332" s="1" t="s">
        <v>1581</v>
      </c>
      <c r="F332" s="1" t="s">
        <v>1582</v>
      </c>
      <c r="G332" s="1" t="s">
        <v>18</v>
      </c>
      <c r="K332" s="1" t="s">
        <v>1583</v>
      </c>
      <c r="L332" s="1" t="s">
        <v>1565</v>
      </c>
    </row>
    <row r="333" customFormat="false" ht="44.6" hidden="false" customHeight="false" outlineLevel="0" collapsed="false">
      <c r="A333" s="1" t="s">
        <v>1584</v>
      </c>
      <c r="B333" s="1" t="s">
        <v>1585</v>
      </c>
      <c r="C333" s="3" t="s">
        <v>55</v>
      </c>
      <c r="D333" s="3" t="s">
        <v>56</v>
      </c>
      <c r="E333" s="1" t="s">
        <v>1586</v>
      </c>
      <c r="F333" s="1" t="s">
        <v>1587</v>
      </c>
      <c r="G333" s="1" t="s">
        <v>134</v>
      </c>
      <c r="L333" s="1" t="s">
        <v>1565</v>
      </c>
    </row>
    <row r="334" customFormat="false" ht="238.35" hidden="false" customHeight="false" outlineLevel="0" collapsed="false">
      <c r="A334" s="1" t="s">
        <v>1588</v>
      </c>
      <c r="B334" s="1" t="s">
        <v>1589</v>
      </c>
      <c r="C334" s="3" t="s">
        <v>55</v>
      </c>
      <c r="D334" s="3" t="s">
        <v>56</v>
      </c>
      <c r="E334" s="1" t="s">
        <v>1590</v>
      </c>
      <c r="F334" s="1" t="s">
        <v>1591</v>
      </c>
      <c r="G334" s="1" t="s">
        <v>18</v>
      </c>
      <c r="K334" s="1" t="s">
        <v>29</v>
      </c>
      <c r="L334" s="1" t="s">
        <v>1565</v>
      </c>
    </row>
    <row r="335" customFormat="false" ht="55.35" hidden="false" customHeight="false" outlineLevel="0" collapsed="false">
      <c r="A335" s="1" t="s">
        <v>1592</v>
      </c>
      <c r="B335" s="1" t="s">
        <v>1593</v>
      </c>
      <c r="C335" s="3" t="s">
        <v>55</v>
      </c>
      <c r="D335" s="3" t="s">
        <v>56</v>
      </c>
      <c r="E335" s="1" t="s">
        <v>1594</v>
      </c>
      <c r="F335" s="1" t="s">
        <v>1595</v>
      </c>
      <c r="G335" s="1" t="s">
        <v>18</v>
      </c>
      <c r="I335" s="1" t="s">
        <v>1482</v>
      </c>
      <c r="K335" s="1" t="s">
        <v>1483</v>
      </c>
      <c r="L335" s="1" t="s">
        <v>1565</v>
      </c>
    </row>
    <row r="336" customFormat="false" ht="98.2" hidden="false" customHeight="false" outlineLevel="0" collapsed="false">
      <c r="A336" s="1" t="s">
        <v>1596</v>
      </c>
      <c r="B336" s="1" t="s">
        <v>1597</v>
      </c>
      <c r="C336" s="3" t="s">
        <v>55</v>
      </c>
      <c r="D336" s="3" t="s">
        <v>56</v>
      </c>
      <c r="E336" s="1" t="s">
        <v>1598</v>
      </c>
      <c r="F336" s="1" t="s">
        <v>1599</v>
      </c>
      <c r="G336" s="1" t="s">
        <v>18</v>
      </c>
      <c r="I336" s="1" t="s">
        <v>1482</v>
      </c>
      <c r="K336" s="1" t="s">
        <v>1483</v>
      </c>
      <c r="L336" s="1" t="s">
        <v>1565</v>
      </c>
    </row>
    <row r="337" customFormat="false" ht="55.35" hidden="false" customHeight="false" outlineLevel="0" collapsed="false">
      <c r="A337" s="1" t="s">
        <v>1600</v>
      </c>
      <c r="B337" s="1" t="s">
        <v>1601</v>
      </c>
      <c r="C337" s="3" t="s">
        <v>55</v>
      </c>
      <c r="D337" s="3" t="s">
        <v>56</v>
      </c>
      <c r="E337" s="1" t="s">
        <v>1602</v>
      </c>
      <c r="F337" s="1" t="s">
        <v>1603</v>
      </c>
      <c r="G337" s="1" t="s">
        <v>18</v>
      </c>
      <c r="L337" s="1" t="s">
        <v>1565</v>
      </c>
    </row>
    <row r="338" customFormat="false" ht="130.35" hidden="false" customHeight="false" outlineLevel="0" collapsed="false">
      <c r="A338" s="1" t="s">
        <v>1604</v>
      </c>
      <c r="B338" s="1" t="s">
        <v>1605</v>
      </c>
      <c r="C338" s="3" t="s">
        <v>55</v>
      </c>
      <c r="D338" s="3" t="s">
        <v>56</v>
      </c>
      <c r="E338" s="1" t="s">
        <v>1606</v>
      </c>
      <c r="F338" s="1" t="s">
        <v>1607</v>
      </c>
      <c r="G338" s="1" t="s">
        <v>18</v>
      </c>
      <c r="I338" s="1" t="s">
        <v>107</v>
      </c>
      <c r="K338" s="1" t="s">
        <v>29</v>
      </c>
      <c r="L338" s="1" t="s">
        <v>1565</v>
      </c>
    </row>
    <row r="339" customFormat="false" ht="44.6" hidden="false" customHeight="false" outlineLevel="0" collapsed="false">
      <c r="A339" s="1" t="s">
        <v>1608</v>
      </c>
      <c r="B339" s="1" t="s">
        <v>1609</v>
      </c>
      <c r="C339" s="3" t="s">
        <v>55</v>
      </c>
      <c r="D339" s="3" t="s">
        <v>56</v>
      </c>
      <c r="E339" s="1" t="s">
        <v>1610</v>
      </c>
      <c r="F339" s="1" t="s">
        <v>1611</v>
      </c>
      <c r="G339" s="1" t="s">
        <v>18</v>
      </c>
      <c r="K339" s="1" t="s">
        <v>29</v>
      </c>
      <c r="L339" s="1" t="s">
        <v>1565</v>
      </c>
    </row>
    <row r="340" customFormat="false" ht="44.6" hidden="false" customHeight="false" outlineLevel="0" collapsed="false">
      <c r="A340" s="1" t="s">
        <v>1612</v>
      </c>
      <c r="B340" s="1" t="s">
        <v>1613</v>
      </c>
      <c r="C340" s="1" t="s">
        <v>117</v>
      </c>
      <c r="D340" s="1" t="s">
        <v>56</v>
      </c>
      <c r="E340" s="1" t="s">
        <v>1614</v>
      </c>
      <c r="F340" s="1" t="s">
        <v>1615</v>
      </c>
      <c r="G340" s="1" t="s">
        <v>134</v>
      </c>
      <c r="L340" s="1" t="s">
        <v>1565</v>
      </c>
    </row>
    <row r="341" customFormat="false" ht="55.35" hidden="false" customHeight="false" outlineLevel="0" collapsed="false">
      <c r="A341" s="1" t="s">
        <v>1616</v>
      </c>
      <c r="B341" s="1" t="s">
        <v>1617</v>
      </c>
      <c r="C341" s="1" t="s">
        <v>117</v>
      </c>
      <c r="D341" s="1" t="s">
        <v>56</v>
      </c>
      <c r="E341" s="1" t="s">
        <v>1618</v>
      </c>
      <c r="F341" s="1" t="s">
        <v>1619</v>
      </c>
      <c r="G341" s="1" t="s">
        <v>134</v>
      </c>
      <c r="K341" s="1" t="s">
        <v>1620</v>
      </c>
      <c r="L341" s="1" t="s">
        <v>1565</v>
      </c>
    </row>
    <row r="342" customFormat="false" ht="76.75" hidden="false" customHeight="false" outlineLevel="0" collapsed="false">
      <c r="A342" s="1" t="s">
        <v>1621</v>
      </c>
      <c r="B342" s="1" t="s">
        <v>1622</v>
      </c>
      <c r="C342" s="1" t="s">
        <v>117</v>
      </c>
      <c r="D342" s="1" t="s">
        <v>56</v>
      </c>
      <c r="E342" s="1" t="s">
        <v>1623</v>
      </c>
      <c r="F342" s="1" t="s">
        <v>1624</v>
      </c>
      <c r="G342" s="1" t="s">
        <v>134</v>
      </c>
      <c r="K342" s="1" t="s">
        <v>1625</v>
      </c>
      <c r="L342" s="1" t="s">
        <v>1565</v>
      </c>
    </row>
    <row r="343" customFormat="false" ht="44.6" hidden="false" customHeight="false" outlineLevel="0" collapsed="false">
      <c r="A343" s="1" t="s">
        <v>1626</v>
      </c>
      <c r="B343" s="1" t="s">
        <v>1627</v>
      </c>
      <c r="C343" s="1" t="s">
        <v>117</v>
      </c>
      <c r="D343" s="1" t="s">
        <v>56</v>
      </c>
      <c r="E343" s="1" t="s">
        <v>1628</v>
      </c>
      <c r="F343" s="1" t="s">
        <v>1629</v>
      </c>
      <c r="G343" s="1" t="s">
        <v>134</v>
      </c>
      <c r="K343" s="1" t="s">
        <v>1620</v>
      </c>
      <c r="L343" s="1" t="s">
        <v>1565</v>
      </c>
    </row>
    <row r="344" customFormat="false" ht="44.6" hidden="false" customHeight="false" outlineLevel="0" collapsed="false">
      <c r="A344" s="1" t="s">
        <v>1630</v>
      </c>
      <c r="B344" s="1" t="s">
        <v>1631</v>
      </c>
      <c r="C344" s="1" t="s">
        <v>117</v>
      </c>
      <c r="D344" s="1" t="s">
        <v>56</v>
      </c>
      <c r="E344" s="1" t="s">
        <v>1632</v>
      </c>
      <c r="F344" s="1" t="s">
        <v>1633</v>
      </c>
      <c r="G344" s="1" t="s">
        <v>134</v>
      </c>
      <c r="K344" s="1" t="s">
        <v>1620</v>
      </c>
      <c r="L344" s="1" t="s">
        <v>1565</v>
      </c>
    </row>
    <row r="345" customFormat="false" ht="44.6" hidden="false" customHeight="false" outlineLevel="0" collapsed="false">
      <c r="A345" s="1" t="s">
        <v>1634</v>
      </c>
      <c r="B345" s="1" t="s">
        <v>1635</v>
      </c>
      <c r="C345" s="1" t="s">
        <v>117</v>
      </c>
      <c r="D345" s="1" t="s">
        <v>56</v>
      </c>
      <c r="E345" s="1" t="s">
        <v>1636</v>
      </c>
      <c r="F345" s="1" t="s">
        <v>1637</v>
      </c>
      <c r="G345" s="1" t="s">
        <v>134</v>
      </c>
      <c r="K345" s="1" t="s">
        <v>1620</v>
      </c>
      <c r="L345" s="1" t="s">
        <v>1565</v>
      </c>
    </row>
    <row r="346" customFormat="false" ht="44.6" hidden="false" customHeight="false" outlineLevel="0" collapsed="false">
      <c r="A346" s="1" t="s">
        <v>1638</v>
      </c>
      <c r="B346" s="1" t="s">
        <v>1639</v>
      </c>
      <c r="C346" s="1" t="s">
        <v>117</v>
      </c>
      <c r="D346" s="1" t="s">
        <v>56</v>
      </c>
      <c r="E346" s="1" t="s">
        <v>1640</v>
      </c>
      <c r="F346" s="1" t="s">
        <v>1641</v>
      </c>
      <c r="G346" s="1" t="s">
        <v>134</v>
      </c>
      <c r="K346" s="1" t="s">
        <v>1620</v>
      </c>
      <c r="L346" s="1" t="s">
        <v>1565</v>
      </c>
    </row>
    <row r="347" customFormat="false" ht="44.6" hidden="false" customHeight="false" outlineLevel="0" collapsed="false">
      <c r="A347" s="1" t="s">
        <v>1642</v>
      </c>
      <c r="B347" s="1" t="s">
        <v>1643</v>
      </c>
      <c r="C347" s="1" t="s">
        <v>117</v>
      </c>
      <c r="D347" s="1" t="s">
        <v>56</v>
      </c>
      <c r="E347" s="1" t="s">
        <v>1644</v>
      </c>
      <c r="F347" s="1" t="s">
        <v>1645</v>
      </c>
      <c r="G347" s="1" t="s">
        <v>134</v>
      </c>
      <c r="L347" s="1" t="s">
        <v>1565</v>
      </c>
    </row>
    <row r="348" customFormat="false" ht="119.6" hidden="false" customHeight="false" outlineLevel="0" collapsed="false">
      <c r="A348" s="1" t="s">
        <v>1646</v>
      </c>
      <c r="B348" s="1" t="s">
        <v>1647</v>
      </c>
      <c r="C348" s="1" t="s">
        <v>117</v>
      </c>
      <c r="D348" s="1" t="s">
        <v>56</v>
      </c>
      <c r="E348" s="1" t="s">
        <v>1648</v>
      </c>
      <c r="F348" s="1" t="s">
        <v>1649</v>
      </c>
      <c r="G348" s="1" t="s">
        <v>18</v>
      </c>
      <c r="K348" s="1" t="s">
        <v>1650</v>
      </c>
      <c r="L348" s="1" t="s">
        <v>1565</v>
      </c>
    </row>
    <row r="349" customFormat="false" ht="76.75" hidden="false" customHeight="false" outlineLevel="0" collapsed="false">
      <c r="A349" s="1" t="s">
        <v>1651</v>
      </c>
      <c r="B349" s="1" t="s">
        <v>1652</v>
      </c>
      <c r="C349" s="1" t="s">
        <v>117</v>
      </c>
      <c r="D349" s="1" t="s">
        <v>56</v>
      </c>
      <c r="E349" s="1" t="s">
        <v>1653</v>
      </c>
      <c r="F349" s="1" t="s">
        <v>1654</v>
      </c>
      <c r="G349" s="1" t="s">
        <v>134</v>
      </c>
      <c r="K349" s="1" t="s">
        <v>1620</v>
      </c>
      <c r="L349" s="1" t="s">
        <v>1565</v>
      </c>
    </row>
    <row r="350" customFormat="false" ht="44.6" hidden="false" customHeight="false" outlineLevel="0" collapsed="false">
      <c r="A350" s="1" t="s">
        <v>1655</v>
      </c>
      <c r="B350" s="1" t="s">
        <v>1656</v>
      </c>
      <c r="C350" s="1" t="s">
        <v>117</v>
      </c>
      <c r="D350" s="1" t="s">
        <v>56</v>
      </c>
      <c r="E350" s="1" t="s">
        <v>1657</v>
      </c>
      <c r="F350" s="1" t="s">
        <v>1658</v>
      </c>
      <c r="G350" s="1" t="s">
        <v>134</v>
      </c>
      <c r="K350" s="1" t="s">
        <v>1620</v>
      </c>
      <c r="L350" s="1" t="s">
        <v>1565</v>
      </c>
    </row>
    <row r="351" customFormat="false" ht="44.6" hidden="false" customHeight="false" outlineLevel="0" collapsed="false">
      <c r="A351" s="1" t="s">
        <v>1659</v>
      </c>
      <c r="B351" s="1" t="s">
        <v>1660</v>
      </c>
      <c r="C351" s="1" t="s">
        <v>117</v>
      </c>
      <c r="D351" s="1" t="s">
        <v>56</v>
      </c>
      <c r="E351" s="1" t="s">
        <v>1661</v>
      </c>
      <c r="F351" s="1" t="s">
        <v>1662</v>
      </c>
      <c r="G351" s="1" t="s">
        <v>134</v>
      </c>
      <c r="K351" s="1" t="s">
        <v>1620</v>
      </c>
      <c r="L351" s="1" t="s">
        <v>1565</v>
      </c>
    </row>
    <row r="352" customFormat="false" ht="44.6" hidden="false" customHeight="false" outlineLevel="0" collapsed="false">
      <c r="A352" s="1" t="s">
        <v>1663</v>
      </c>
      <c r="B352" s="1" t="s">
        <v>1664</v>
      </c>
      <c r="C352" s="1" t="s">
        <v>117</v>
      </c>
      <c r="D352" s="1" t="s">
        <v>56</v>
      </c>
      <c r="E352" s="1" t="s">
        <v>1665</v>
      </c>
      <c r="F352" s="1" t="s">
        <v>1666</v>
      </c>
      <c r="G352" s="1" t="s">
        <v>134</v>
      </c>
      <c r="K352" s="1" t="s">
        <v>1620</v>
      </c>
      <c r="L352" s="1" t="s">
        <v>1565</v>
      </c>
    </row>
    <row r="353" customFormat="false" ht="44.6" hidden="false" customHeight="false" outlineLevel="0" collapsed="false">
      <c r="A353" s="1" t="s">
        <v>1667</v>
      </c>
      <c r="B353" s="1" t="s">
        <v>1668</v>
      </c>
      <c r="C353" s="1" t="s">
        <v>117</v>
      </c>
      <c r="D353" s="1" t="s">
        <v>56</v>
      </c>
      <c r="E353" s="1" t="s">
        <v>1669</v>
      </c>
      <c r="F353" s="1" t="s">
        <v>1670</v>
      </c>
      <c r="G353" s="1" t="s">
        <v>134</v>
      </c>
      <c r="K353" s="1" t="s">
        <v>1620</v>
      </c>
      <c r="L353" s="1" t="s">
        <v>1565</v>
      </c>
    </row>
    <row r="354" customFormat="false" ht="76.75" hidden="false" customHeight="false" outlineLevel="0" collapsed="false">
      <c r="A354" s="1" t="s">
        <v>1671</v>
      </c>
      <c r="B354" s="1" t="s">
        <v>1672</v>
      </c>
      <c r="C354" s="3" t="s">
        <v>55</v>
      </c>
      <c r="D354" s="3" t="s">
        <v>56</v>
      </c>
      <c r="E354" s="1" t="s">
        <v>1673</v>
      </c>
      <c r="F354" s="1" t="s">
        <v>1674</v>
      </c>
      <c r="G354" s="1" t="s">
        <v>18</v>
      </c>
      <c r="H354" s="1" t="s">
        <v>59</v>
      </c>
      <c r="J354" s="1" t="s">
        <v>1675</v>
      </c>
      <c r="K354" s="1" t="s">
        <v>20</v>
      </c>
      <c r="L354" s="1" t="s">
        <v>1676</v>
      </c>
    </row>
    <row r="355" customFormat="false" ht="76.75" hidden="false" customHeight="false" outlineLevel="0" collapsed="false">
      <c r="A355" s="1" t="s">
        <v>1677</v>
      </c>
      <c r="B355" s="1" t="s">
        <v>1678</v>
      </c>
      <c r="C355" s="1" t="s">
        <v>117</v>
      </c>
      <c r="D355" s="3" t="s">
        <v>1679</v>
      </c>
      <c r="E355" s="1" t="s">
        <v>1680</v>
      </c>
      <c r="F355" s="1" t="s">
        <v>1681</v>
      </c>
      <c r="G355" s="1" t="s">
        <v>18</v>
      </c>
      <c r="H355" s="1" t="s">
        <v>1682</v>
      </c>
      <c r="K355" s="1" t="s">
        <v>1683</v>
      </c>
      <c r="L355" s="1" t="s">
        <v>1676</v>
      </c>
    </row>
    <row r="356" customFormat="false" ht="87.5" hidden="false" customHeight="false" outlineLevel="0" collapsed="false">
      <c r="A356" s="1" t="s">
        <v>1684</v>
      </c>
      <c r="B356" s="1" t="s">
        <v>1685</v>
      </c>
      <c r="C356" s="1" t="s">
        <v>117</v>
      </c>
      <c r="D356" s="3" t="s">
        <v>1679</v>
      </c>
      <c r="E356" s="1" t="s">
        <v>1686</v>
      </c>
      <c r="F356" s="1" t="s">
        <v>1681</v>
      </c>
      <c r="G356" s="1" t="s">
        <v>18</v>
      </c>
      <c r="H356" s="1" t="s">
        <v>1682</v>
      </c>
      <c r="K356" s="1" t="s">
        <v>1683</v>
      </c>
      <c r="L356" s="1" t="s">
        <v>1676</v>
      </c>
    </row>
    <row r="357" customFormat="false" ht="87.5" hidden="false" customHeight="false" outlineLevel="0" collapsed="false">
      <c r="A357" s="1" t="s">
        <v>1687</v>
      </c>
      <c r="B357" s="1" t="s">
        <v>1688</v>
      </c>
      <c r="C357" s="1" t="s">
        <v>117</v>
      </c>
      <c r="D357" s="3" t="s">
        <v>1679</v>
      </c>
      <c r="E357" s="1" t="s">
        <v>1689</v>
      </c>
      <c r="F357" s="1" t="s">
        <v>1681</v>
      </c>
      <c r="G357" s="1" t="s">
        <v>18</v>
      </c>
      <c r="H357" s="1" t="s">
        <v>1682</v>
      </c>
      <c r="L357" s="1" t="s">
        <v>1676</v>
      </c>
    </row>
    <row r="358" customFormat="false" ht="76.75" hidden="false" customHeight="false" outlineLevel="0" collapsed="false">
      <c r="A358" s="1" t="s">
        <v>1690</v>
      </c>
      <c r="B358" s="1" t="s">
        <v>1691</v>
      </c>
      <c r="C358" s="1" t="s">
        <v>605</v>
      </c>
      <c r="D358" s="3" t="s">
        <v>1679</v>
      </c>
      <c r="E358" s="1" t="s">
        <v>1692</v>
      </c>
      <c r="F358" s="1" t="s">
        <v>1681</v>
      </c>
      <c r="G358" s="1" t="s">
        <v>18</v>
      </c>
      <c r="L358" s="1" t="s">
        <v>1676</v>
      </c>
    </row>
    <row r="359" customFormat="false" ht="151.75" hidden="false" customHeight="false" outlineLevel="0" collapsed="false">
      <c r="A359" s="1" t="s">
        <v>1693</v>
      </c>
      <c r="B359" s="1" t="s">
        <v>1694</v>
      </c>
      <c r="C359" s="3" t="s">
        <v>605</v>
      </c>
      <c r="D359" s="3" t="s">
        <v>1695</v>
      </c>
      <c r="E359" s="1" t="s">
        <v>1696</v>
      </c>
      <c r="F359" s="1" t="s">
        <v>1697</v>
      </c>
      <c r="G359" s="1" t="s">
        <v>18</v>
      </c>
      <c r="H359" s="1" t="s">
        <v>59</v>
      </c>
      <c r="I359" s="1" t="s">
        <v>19</v>
      </c>
      <c r="J359" s="1" t="s">
        <v>1238</v>
      </c>
      <c r="K359" s="1" t="s">
        <v>43</v>
      </c>
      <c r="L359" s="1" t="s">
        <v>1698</v>
      </c>
    </row>
    <row r="360" customFormat="false" ht="76.75" hidden="false" customHeight="false" outlineLevel="0" collapsed="false">
      <c r="A360" s="1" t="s">
        <v>1699</v>
      </c>
      <c r="B360" s="1" t="s">
        <v>1700</v>
      </c>
      <c r="C360" s="5" t="s">
        <v>438</v>
      </c>
      <c r="D360" s="6" t="s">
        <v>451</v>
      </c>
      <c r="E360" s="1" t="s">
        <v>1701</v>
      </c>
      <c r="F360" s="1" t="s">
        <v>1702</v>
      </c>
      <c r="G360" s="1" t="s">
        <v>18</v>
      </c>
      <c r="H360" s="1" t="s">
        <v>35</v>
      </c>
      <c r="J360" s="1" t="s">
        <v>1703</v>
      </c>
      <c r="L360" s="1" t="s">
        <v>1698</v>
      </c>
    </row>
    <row r="361" customFormat="false" ht="238.35" hidden="false" customHeight="false" outlineLevel="0" collapsed="false">
      <c r="A361" s="1" t="s">
        <v>1704</v>
      </c>
      <c r="B361" s="1" t="s">
        <v>1705</v>
      </c>
      <c r="C361" s="3" t="s">
        <v>1706</v>
      </c>
      <c r="D361" s="3" t="s">
        <v>25</v>
      </c>
      <c r="E361" s="1" t="s">
        <v>1707</v>
      </c>
      <c r="F361" s="1" t="s">
        <v>1708</v>
      </c>
      <c r="G361" s="1" t="s">
        <v>134</v>
      </c>
      <c r="H361" s="1" t="s">
        <v>59</v>
      </c>
      <c r="I361" s="1" t="s">
        <v>19</v>
      </c>
      <c r="J361" s="1" t="s">
        <v>1238</v>
      </c>
      <c r="K361" s="1" t="s">
        <v>43</v>
      </c>
      <c r="L361" s="1" t="s">
        <v>1698</v>
      </c>
    </row>
    <row r="362" customFormat="false" ht="76.75" hidden="false" customHeight="false" outlineLevel="0" collapsed="false">
      <c r="A362" s="1" t="s">
        <v>1709</v>
      </c>
      <c r="B362" s="1" t="s">
        <v>1710</v>
      </c>
      <c r="C362" s="1" t="s">
        <v>1711</v>
      </c>
      <c r="D362" s="1" t="s">
        <v>25</v>
      </c>
      <c r="E362" s="1" t="s">
        <v>1712</v>
      </c>
      <c r="F362" s="1" t="s">
        <v>1713</v>
      </c>
      <c r="G362" s="1" t="s">
        <v>34</v>
      </c>
      <c r="H362" s="1" t="s">
        <v>1714</v>
      </c>
      <c r="K362" s="1" t="s">
        <v>1715</v>
      </c>
      <c r="L362" s="1" t="s">
        <v>1698</v>
      </c>
    </row>
    <row r="363" customFormat="false" ht="66.05" hidden="false" customHeight="false" outlineLevel="0" collapsed="false">
      <c r="A363" s="1" t="s">
        <v>1716</v>
      </c>
      <c r="B363" s="1" t="s">
        <v>1717</v>
      </c>
      <c r="C363" s="3" t="n">
        <v>600</v>
      </c>
      <c r="D363" s="3" t="s">
        <v>154</v>
      </c>
      <c r="E363" s="1" t="s">
        <v>1718</v>
      </c>
      <c r="F363" s="1" t="s">
        <v>1719</v>
      </c>
      <c r="G363" s="1" t="s">
        <v>18</v>
      </c>
      <c r="H363" s="1" t="s">
        <v>35</v>
      </c>
      <c r="J363" s="1" t="s">
        <v>1703</v>
      </c>
      <c r="L363" s="1" t="s">
        <v>1698</v>
      </c>
    </row>
    <row r="364" customFormat="false" ht="76.75" hidden="false" customHeight="false" outlineLevel="0" collapsed="false">
      <c r="A364" s="1" t="s">
        <v>1720</v>
      </c>
      <c r="B364" s="1" t="s">
        <v>1721</v>
      </c>
      <c r="C364" s="5" t="s">
        <v>438</v>
      </c>
      <c r="D364" s="6" t="s">
        <v>124</v>
      </c>
      <c r="E364" s="1" t="s">
        <v>1722</v>
      </c>
      <c r="F364" s="1" t="s">
        <v>1723</v>
      </c>
      <c r="G364" s="1" t="s">
        <v>18</v>
      </c>
      <c r="H364" s="1" t="s">
        <v>35</v>
      </c>
      <c r="J364" s="1" t="s">
        <v>1703</v>
      </c>
      <c r="L364" s="1" t="s">
        <v>1698</v>
      </c>
    </row>
    <row r="365" customFormat="false" ht="238.35" hidden="false" customHeight="false" outlineLevel="0" collapsed="false">
      <c r="A365" s="1" t="s">
        <v>1724</v>
      </c>
      <c r="B365" s="1" t="s">
        <v>1725</v>
      </c>
      <c r="C365" s="3" t="s">
        <v>1706</v>
      </c>
      <c r="D365" s="3" t="s">
        <v>25</v>
      </c>
      <c r="E365" s="1" t="s">
        <v>1726</v>
      </c>
      <c r="F365" s="1" t="s">
        <v>1708</v>
      </c>
      <c r="G365" s="1" t="s">
        <v>134</v>
      </c>
      <c r="H365" s="1" t="s">
        <v>59</v>
      </c>
      <c r="I365" s="1" t="s">
        <v>19</v>
      </c>
      <c r="J365" s="1" t="s">
        <v>1238</v>
      </c>
      <c r="K365" s="1" t="s">
        <v>43</v>
      </c>
      <c r="L365" s="1" t="s">
        <v>1698</v>
      </c>
    </row>
    <row r="366" customFormat="false" ht="151.75" hidden="false" customHeight="false" outlineLevel="0" collapsed="false">
      <c r="A366" s="1" t="s">
        <v>1727</v>
      </c>
      <c r="B366" s="1" t="s">
        <v>1728</v>
      </c>
      <c r="C366" s="3" t="s">
        <v>605</v>
      </c>
      <c r="D366" s="3" t="s">
        <v>1695</v>
      </c>
      <c r="E366" s="1" t="s">
        <v>1729</v>
      </c>
      <c r="F366" s="1" t="s">
        <v>1697</v>
      </c>
      <c r="G366" s="1" t="s">
        <v>34</v>
      </c>
      <c r="H366" s="1" t="s">
        <v>59</v>
      </c>
      <c r="I366" s="1" t="s">
        <v>19</v>
      </c>
      <c r="J366" s="1" t="s">
        <v>1730</v>
      </c>
      <c r="K366" s="1" t="s">
        <v>43</v>
      </c>
      <c r="L366" s="1" t="s">
        <v>1698</v>
      </c>
    </row>
    <row r="367" customFormat="false" ht="76.75" hidden="false" customHeight="false" outlineLevel="0" collapsed="false">
      <c r="A367" s="1" t="s">
        <v>1731</v>
      </c>
      <c r="B367" s="1" t="s">
        <v>1732</v>
      </c>
      <c r="C367" s="1" t="n">
        <v>2</v>
      </c>
      <c r="D367" s="3" t="s">
        <v>1733</v>
      </c>
      <c r="E367" s="1" t="s">
        <v>1734</v>
      </c>
      <c r="F367" s="1" t="s">
        <v>1735</v>
      </c>
      <c r="G367" s="1" t="s">
        <v>18</v>
      </c>
      <c r="I367" s="1" t="s">
        <v>107</v>
      </c>
      <c r="K367" s="1" t="s">
        <v>1736</v>
      </c>
      <c r="L367" s="1" t="s">
        <v>1737</v>
      </c>
    </row>
    <row r="368" customFormat="false" ht="55.35" hidden="false" customHeight="false" outlineLevel="0" collapsed="false">
      <c r="A368" s="1" t="s">
        <v>1738</v>
      </c>
      <c r="B368" s="1" t="s">
        <v>1739</v>
      </c>
      <c r="C368" s="1" t="s">
        <v>1740</v>
      </c>
      <c r="D368" s="1" t="s">
        <v>25</v>
      </c>
      <c r="E368" s="1" t="s">
        <v>1741</v>
      </c>
      <c r="F368" s="1" t="s">
        <v>1742</v>
      </c>
      <c r="G368" s="1" t="s">
        <v>18</v>
      </c>
      <c r="H368" s="1" t="s">
        <v>1743</v>
      </c>
      <c r="K368" s="1" t="s">
        <v>29</v>
      </c>
      <c r="L368" s="1" t="s">
        <v>1737</v>
      </c>
    </row>
    <row r="369" customFormat="false" ht="76.75" hidden="false" customHeight="false" outlineLevel="0" collapsed="false">
      <c r="A369" s="1" t="s">
        <v>1744</v>
      </c>
      <c r="B369" s="1" t="s">
        <v>1745</v>
      </c>
      <c r="C369" s="1" t="n">
        <v>1</v>
      </c>
      <c r="D369" s="3" t="s">
        <v>1733</v>
      </c>
      <c r="E369" s="1" t="s">
        <v>1746</v>
      </c>
      <c r="F369" s="1" t="s">
        <v>1747</v>
      </c>
      <c r="G369" s="1" t="s">
        <v>18</v>
      </c>
      <c r="K369" s="1" t="s">
        <v>29</v>
      </c>
      <c r="L369" s="1" t="s">
        <v>1737</v>
      </c>
    </row>
    <row r="370" customFormat="false" ht="66.05" hidden="false" customHeight="false" outlineLevel="0" collapsed="false">
      <c r="A370" s="1" t="s">
        <v>1748</v>
      </c>
      <c r="B370" s="1" t="s">
        <v>1749</v>
      </c>
      <c r="C370" s="1" t="n">
        <v>2</v>
      </c>
      <c r="D370" s="3" t="s">
        <v>1733</v>
      </c>
      <c r="E370" s="1" t="s">
        <v>1750</v>
      </c>
      <c r="F370" s="1" t="s">
        <v>1751</v>
      </c>
      <c r="G370" s="1" t="s">
        <v>18</v>
      </c>
      <c r="I370" s="1" t="s">
        <v>107</v>
      </c>
      <c r="K370" s="1" t="s">
        <v>29</v>
      </c>
      <c r="L370" s="1" t="s">
        <v>1737</v>
      </c>
    </row>
    <row r="371" customFormat="false" ht="76.75" hidden="false" customHeight="false" outlineLevel="0" collapsed="false">
      <c r="A371" s="1" t="s">
        <v>1752</v>
      </c>
      <c r="B371" s="1" t="s">
        <v>1753</v>
      </c>
      <c r="C371" s="1" t="s">
        <v>1754</v>
      </c>
      <c r="D371" s="3" t="s">
        <v>1733</v>
      </c>
      <c r="E371" s="1" t="s">
        <v>1755</v>
      </c>
      <c r="F371" s="1" t="s">
        <v>1756</v>
      </c>
      <c r="G371" s="1" t="s">
        <v>170</v>
      </c>
      <c r="I371" s="1" t="s">
        <v>107</v>
      </c>
      <c r="K371" s="1" t="s">
        <v>29</v>
      </c>
      <c r="L371" s="1" t="s">
        <v>1737</v>
      </c>
    </row>
    <row r="372" customFormat="false" ht="76.75" hidden="false" customHeight="false" outlineLevel="0" collapsed="false">
      <c r="A372" s="1" t="s">
        <v>1757</v>
      </c>
      <c r="B372" s="1" t="s">
        <v>1758</v>
      </c>
      <c r="C372" s="1" t="n">
        <v>1</v>
      </c>
      <c r="D372" s="3" t="s">
        <v>1733</v>
      </c>
      <c r="E372" s="1" t="s">
        <v>1759</v>
      </c>
      <c r="F372" s="1" t="s">
        <v>1760</v>
      </c>
      <c r="G372" s="1" t="s">
        <v>18</v>
      </c>
      <c r="I372" s="1" t="s">
        <v>107</v>
      </c>
      <c r="K372" s="1" t="s">
        <v>1736</v>
      </c>
      <c r="L372" s="1" t="s">
        <v>1737</v>
      </c>
    </row>
    <row r="373" customFormat="false" ht="66.05" hidden="false" customHeight="false" outlineLevel="0" collapsed="false">
      <c r="A373" s="1" t="s">
        <v>1761</v>
      </c>
      <c r="B373" s="1" t="s">
        <v>1762</v>
      </c>
      <c r="C373" s="1" t="n">
        <v>1</v>
      </c>
      <c r="D373" s="3" t="s">
        <v>1733</v>
      </c>
      <c r="E373" s="1" t="s">
        <v>1763</v>
      </c>
      <c r="F373" s="1" t="s">
        <v>1764</v>
      </c>
      <c r="G373" s="1" t="s">
        <v>18</v>
      </c>
      <c r="H373" s="1" t="s">
        <v>1765</v>
      </c>
      <c r="K373" s="1" t="s">
        <v>1736</v>
      </c>
      <c r="L373" s="1" t="s">
        <v>1737</v>
      </c>
    </row>
    <row r="374" customFormat="false" ht="119.6" hidden="false" customHeight="false" outlineLevel="0" collapsed="false">
      <c r="A374" s="1" t="s">
        <v>1766</v>
      </c>
      <c r="B374" s="1" t="s">
        <v>1767</v>
      </c>
      <c r="C374" s="1" t="n">
        <v>0</v>
      </c>
      <c r="D374" s="3" t="s">
        <v>1733</v>
      </c>
      <c r="E374" s="1" t="s">
        <v>1768</v>
      </c>
      <c r="F374" s="1" t="s">
        <v>1769</v>
      </c>
      <c r="G374" s="1" t="s">
        <v>134</v>
      </c>
      <c r="H374" s="1" t="s">
        <v>1770</v>
      </c>
      <c r="I374" s="1" t="s">
        <v>107</v>
      </c>
      <c r="K374" s="1" t="s">
        <v>29</v>
      </c>
      <c r="L374" s="1" t="s">
        <v>1737</v>
      </c>
    </row>
    <row r="375" customFormat="false" ht="108.9" hidden="false" customHeight="false" outlineLevel="0" collapsed="false">
      <c r="A375" s="1" t="s">
        <v>1771</v>
      </c>
      <c r="B375" s="1" t="s">
        <v>1772</v>
      </c>
      <c r="C375" s="1" t="n">
        <v>1</v>
      </c>
      <c r="D375" s="3" t="s">
        <v>1733</v>
      </c>
      <c r="E375" s="1" t="s">
        <v>1773</v>
      </c>
      <c r="F375" s="1" t="s">
        <v>1774</v>
      </c>
      <c r="G375" s="1" t="s">
        <v>18</v>
      </c>
      <c r="K375" s="1" t="s">
        <v>1736</v>
      </c>
      <c r="L375" s="1" t="s">
        <v>1737</v>
      </c>
    </row>
    <row r="376" customFormat="false" ht="98.2" hidden="false" customHeight="false" outlineLevel="0" collapsed="false">
      <c r="A376" s="1" t="s">
        <v>1775</v>
      </c>
      <c r="B376" s="1" t="s">
        <v>1776</v>
      </c>
      <c r="C376" s="1" t="s">
        <v>1777</v>
      </c>
      <c r="D376" s="3" t="s">
        <v>1733</v>
      </c>
      <c r="E376" s="1" t="s">
        <v>1778</v>
      </c>
      <c r="F376" s="1" t="s">
        <v>1779</v>
      </c>
      <c r="G376" s="1" t="s">
        <v>18</v>
      </c>
      <c r="H376" s="1" t="s">
        <v>59</v>
      </c>
      <c r="K376" s="1" t="s">
        <v>1625</v>
      </c>
      <c r="L376" s="1" t="s">
        <v>1780</v>
      </c>
    </row>
    <row r="377" customFormat="false" ht="98.2" hidden="false" customHeight="false" outlineLevel="0" collapsed="false">
      <c r="A377" s="1" t="s">
        <v>1781</v>
      </c>
      <c r="B377" s="1" t="s">
        <v>1782</v>
      </c>
      <c r="C377" s="1" t="n">
        <v>1</v>
      </c>
      <c r="D377" s="1" t="s">
        <v>25</v>
      </c>
      <c r="E377" s="1" t="s">
        <v>1783</v>
      </c>
      <c r="F377" s="1" t="s">
        <v>1784</v>
      </c>
      <c r="G377" s="1" t="s">
        <v>18</v>
      </c>
      <c r="H377" s="1" t="s">
        <v>59</v>
      </c>
      <c r="K377" s="1" t="s">
        <v>29</v>
      </c>
      <c r="L377" s="1" t="s">
        <v>1780</v>
      </c>
    </row>
    <row r="378" customFormat="false" ht="66.05" hidden="false" customHeight="false" outlineLevel="0" collapsed="false">
      <c r="A378" s="1" t="s">
        <v>1785</v>
      </c>
      <c r="B378" s="1" t="s">
        <v>1786</v>
      </c>
      <c r="C378" s="1" t="s">
        <v>14</v>
      </c>
      <c r="D378" s="1" t="s">
        <v>15</v>
      </c>
      <c r="E378" s="1" t="s">
        <v>1787</v>
      </c>
      <c r="F378" s="1" t="s">
        <v>1788</v>
      </c>
      <c r="G378" s="1" t="s">
        <v>170</v>
      </c>
      <c r="I378" s="1" t="s">
        <v>107</v>
      </c>
      <c r="K378" s="1" t="s">
        <v>29</v>
      </c>
      <c r="L378" s="1" t="s">
        <v>1789</v>
      </c>
    </row>
    <row r="379" customFormat="false" ht="151.75" hidden="false" customHeight="false" outlineLevel="0" collapsed="false">
      <c r="A379" s="1" t="s">
        <v>1790</v>
      </c>
      <c r="B379" s="1" t="s">
        <v>1791</v>
      </c>
      <c r="C379" s="1" t="s">
        <v>1740</v>
      </c>
      <c r="D379" s="1" t="s">
        <v>1792</v>
      </c>
      <c r="E379" s="1" t="s">
        <v>1793</v>
      </c>
      <c r="F379" s="1" t="s">
        <v>1794</v>
      </c>
      <c r="G379" s="1" t="s">
        <v>170</v>
      </c>
      <c r="I379" s="1" t="s">
        <v>107</v>
      </c>
      <c r="J379" s="1" t="s">
        <v>1795</v>
      </c>
      <c r="K379" s="1" t="s">
        <v>29</v>
      </c>
      <c r="L379" s="1" t="s">
        <v>1789</v>
      </c>
    </row>
    <row r="380" customFormat="false" ht="174.1" hidden="false" customHeight="false" outlineLevel="0" collapsed="false">
      <c r="A380" s="1" t="s">
        <v>1796</v>
      </c>
      <c r="B380" s="1" t="s">
        <v>1797</v>
      </c>
      <c r="C380" s="1" t="n">
        <v>0</v>
      </c>
      <c r="D380" s="1" t="s">
        <v>1792</v>
      </c>
      <c r="E380" s="1" t="s">
        <v>1798</v>
      </c>
      <c r="F380" s="1" t="s">
        <v>1799</v>
      </c>
      <c r="G380" s="1" t="s">
        <v>170</v>
      </c>
      <c r="I380" s="1" t="s">
        <v>107</v>
      </c>
      <c r="J380" s="1" t="s">
        <v>1795</v>
      </c>
      <c r="K380" s="1" t="s">
        <v>29</v>
      </c>
      <c r="L380" s="1" t="s">
        <v>1789</v>
      </c>
    </row>
    <row r="381" customFormat="false" ht="76.75" hidden="false" customHeight="false" outlineLevel="0" collapsed="false">
      <c r="A381" s="1" t="s">
        <v>1800</v>
      </c>
      <c r="B381" s="1" t="s">
        <v>1801</v>
      </c>
      <c r="C381" s="3" t="n">
        <v>0</v>
      </c>
      <c r="D381" s="3" t="s">
        <v>131</v>
      </c>
      <c r="E381" s="1" t="s">
        <v>1802</v>
      </c>
      <c r="F381" s="1" t="s">
        <v>1756</v>
      </c>
      <c r="G381" s="1" t="s">
        <v>170</v>
      </c>
      <c r="J381" s="1" t="s">
        <v>1795</v>
      </c>
      <c r="K381" s="1" t="s">
        <v>29</v>
      </c>
      <c r="L381" s="1" t="s">
        <v>1789</v>
      </c>
    </row>
    <row r="382" customFormat="false" ht="98.2" hidden="false" customHeight="false" outlineLevel="0" collapsed="false">
      <c r="A382" s="1" t="s">
        <v>1803</v>
      </c>
      <c r="B382" s="1" t="s">
        <v>1804</v>
      </c>
      <c r="C382" s="3" t="n">
        <v>0</v>
      </c>
      <c r="D382" s="3" t="s">
        <v>1733</v>
      </c>
      <c r="E382" s="1" t="s">
        <v>1805</v>
      </c>
      <c r="F382" s="1" t="s">
        <v>1806</v>
      </c>
      <c r="G382" s="1" t="s">
        <v>18</v>
      </c>
      <c r="H382" s="1" t="s">
        <v>1765</v>
      </c>
      <c r="J382" s="1" t="s">
        <v>1795</v>
      </c>
      <c r="L382" s="1" t="s">
        <v>1789</v>
      </c>
    </row>
    <row r="383" customFormat="false" ht="119.6" hidden="false" customHeight="false" outlineLevel="0" collapsed="false">
      <c r="A383" s="1" t="s">
        <v>1807</v>
      </c>
      <c r="B383" s="1" t="s">
        <v>1808</v>
      </c>
      <c r="C383" s="3" t="n">
        <v>2</v>
      </c>
      <c r="D383" s="3" t="s">
        <v>1733</v>
      </c>
      <c r="E383" s="1" t="s">
        <v>1809</v>
      </c>
      <c r="F383" s="1" t="s">
        <v>1810</v>
      </c>
      <c r="G383" s="1" t="s">
        <v>18</v>
      </c>
      <c r="H383" s="1" t="s">
        <v>1811</v>
      </c>
      <c r="J383" s="1" t="s">
        <v>1812</v>
      </c>
      <c r="K383" s="1" t="s">
        <v>1813</v>
      </c>
      <c r="L383" s="1" t="s">
        <v>1814</v>
      </c>
    </row>
    <row r="384" customFormat="false" ht="151.75" hidden="false" customHeight="false" outlineLevel="0" collapsed="false">
      <c r="A384" s="1" t="s">
        <v>1815</v>
      </c>
      <c r="B384" s="1" t="s">
        <v>1816</v>
      </c>
      <c r="C384" s="3" t="s">
        <v>68</v>
      </c>
      <c r="D384" s="3" t="s">
        <v>25</v>
      </c>
      <c r="E384" s="1" t="s">
        <v>1817</v>
      </c>
      <c r="F384" s="1" t="s">
        <v>1818</v>
      </c>
      <c r="G384" s="1" t="s">
        <v>18</v>
      </c>
      <c r="H384" s="1" t="s">
        <v>1770</v>
      </c>
      <c r="J384" s="1" t="s">
        <v>1730</v>
      </c>
      <c r="K384" s="1" t="s">
        <v>1625</v>
      </c>
      <c r="L384" s="1" t="s">
        <v>1814</v>
      </c>
    </row>
    <row r="385" customFormat="false" ht="130.35" hidden="false" customHeight="false" outlineLevel="0" collapsed="false">
      <c r="A385" s="1" t="s">
        <v>1819</v>
      </c>
      <c r="B385" s="1" t="s">
        <v>1820</v>
      </c>
      <c r="C385" s="3" t="n">
        <v>1</v>
      </c>
      <c r="D385" s="3" t="s">
        <v>1733</v>
      </c>
      <c r="E385" s="1" t="s">
        <v>1821</v>
      </c>
      <c r="F385" s="1" t="s">
        <v>1822</v>
      </c>
      <c r="G385" s="1" t="s">
        <v>18</v>
      </c>
      <c r="H385" s="1" t="s">
        <v>1823</v>
      </c>
      <c r="K385" s="1" t="s">
        <v>1736</v>
      </c>
      <c r="L385" s="1" t="s">
        <v>1814</v>
      </c>
    </row>
    <row r="386" customFormat="false" ht="227.65" hidden="false" customHeight="false" outlineLevel="0" collapsed="false">
      <c r="A386" s="1" t="s">
        <v>1824</v>
      </c>
      <c r="B386" s="1" t="s">
        <v>1825</v>
      </c>
      <c r="C386" s="3" t="s">
        <v>14</v>
      </c>
      <c r="D386" s="3" t="s">
        <v>15</v>
      </c>
      <c r="E386" s="1" t="s">
        <v>1826</v>
      </c>
      <c r="F386" s="1" t="s">
        <v>1827</v>
      </c>
      <c r="G386" s="1" t="s">
        <v>18</v>
      </c>
      <c r="H386" s="1" t="s">
        <v>1828</v>
      </c>
      <c r="J386" s="1" t="s">
        <v>1829</v>
      </c>
      <c r="K386" s="1" t="s">
        <v>1830</v>
      </c>
      <c r="L386" s="1" t="s">
        <v>1831</v>
      </c>
    </row>
    <row r="387" customFormat="false" ht="130.35" hidden="false" customHeight="false" outlineLevel="0" collapsed="false">
      <c r="A387" s="1" t="s">
        <v>1832</v>
      </c>
      <c r="B387" s="1" t="s">
        <v>1833</v>
      </c>
      <c r="C387" s="3" t="s">
        <v>14</v>
      </c>
      <c r="D387" s="3" t="s">
        <v>1834</v>
      </c>
      <c r="E387" s="1" t="s">
        <v>1835</v>
      </c>
      <c r="F387" s="1" t="s">
        <v>1836</v>
      </c>
      <c r="G387" s="1" t="s">
        <v>134</v>
      </c>
      <c r="H387" s="1" t="s">
        <v>1375</v>
      </c>
      <c r="J387" s="1" t="s">
        <v>1837</v>
      </c>
      <c r="K387" s="1" t="s">
        <v>1620</v>
      </c>
      <c r="L387" s="1" t="s">
        <v>1831</v>
      </c>
    </row>
    <row r="388" customFormat="false" ht="141.05" hidden="false" customHeight="false" outlineLevel="0" collapsed="false">
      <c r="A388" s="1" t="s">
        <v>1838</v>
      </c>
      <c r="B388" s="1" t="s">
        <v>1839</v>
      </c>
      <c r="C388" s="3" t="s">
        <v>14</v>
      </c>
      <c r="D388" s="3" t="s">
        <v>1834</v>
      </c>
      <c r="E388" s="1" t="s">
        <v>1840</v>
      </c>
      <c r="F388" s="1" t="s">
        <v>1841</v>
      </c>
      <c r="G388" s="1" t="s">
        <v>18</v>
      </c>
      <c r="H388" s="1" t="s">
        <v>1828</v>
      </c>
      <c r="J388" s="1" t="s">
        <v>1842</v>
      </c>
      <c r="K388" s="1" t="s">
        <v>1830</v>
      </c>
      <c r="L388" s="1" t="s">
        <v>1831</v>
      </c>
    </row>
    <row r="389" customFormat="false" ht="174.1" hidden="false" customHeight="false" outlineLevel="0" collapsed="false">
      <c r="A389" s="1" t="s">
        <v>1843</v>
      </c>
      <c r="B389" s="1" t="s">
        <v>1844</v>
      </c>
      <c r="C389" s="3" t="s">
        <v>14</v>
      </c>
      <c r="D389" s="3" t="s">
        <v>1834</v>
      </c>
      <c r="E389" s="1" t="s">
        <v>1845</v>
      </c>
      <c r="F389" s="1" t="s">
        <v>1846</v>
      </c>
      <c r="G389" s="1" t="s">
        <v>134</v>
      </c>
      <c r="H389" s="1" t="s">
        <v>1375</v>
      </c>
      <c r="J389" s="1" t="s">
        <v>1847</v>
      </c>
      <c r="L389" s="1" t="s">
        <v>1831</v>
      </c>
    </row>
    <row r="390" customFormat="false" ht="141.05" hidden="false" customHeight="false" outlineLevel="0" collapsed="false">
      <c r="A390" s="1" t="s">
        <v>1848</v>
      </c>
      <c r="B390" s="1" t="s">
        <v>1849</v>
      </c>
      <c r="C390" s="3" t="s">
        <v>14</v>
      </c>
      <c r="D390" s="3" t="s">
        <v>1834</v>
      </c>
      <c r="E390" s="1" t="s">
        <v>1850</v>
      </c>
      <c r="F390" s="1" t="s">
        <v>1851</v>
      </c>
      <c r="G390" s="1" t="s">
        <v>134</v>
      </c>
      <c r="H390" s="1" t="s">
        <v>1375</v>
      </c>
      <c r="J390" s="1" t="s">
        <v>1852</v>
      </c>
      <c r="L390" s="1" t="s">
        <v>1831</v>
      </c>
    </row>
    <row r="391" customFormat="false" ht="141.05" hidden="false" customHeight="false" outlineLevel="0" collapsed="false">
      <c r="A391" s="1" t="s">
        <v>1853</v>
      </c>
      <c r="B391" s="1" t="s">
        <v>1854</v>
      </c>
      <c r="C391" s="3" t="s">
        <v>14</v>
      </c>
      <c r="D391" s="3" t="s">
        <v>1834</v>
      </c>
      <c r="E391" s="1" t="s">
        <v>1855</v>
      </c>
      <c r="F391" s="1" t="s">
        <v>1856</v>
      </c>
      <c r="G391" s="1" t="s">
        <v>134</v>
      </c>
      <c r="H391" s="1" t="s">
        <v>1375</v>
      </c>
      <c r="J391" s="1" t="s">
        <v>1857</v>
      </c>
      <c r="L391" s="1" t="s">
        <v>1831</v>
      </c>
    </row>
    <row r="392" customFormat="false" ht="206.25" hidden="false" customHeight="false" outlineLevel="0" collapsed="false">
      <c r="A392" s="1" t="s">
        <v>1858</v>
      </c>
      <c r="B392" s="1" t="s">
        <v>1859</v>
      </c>
      <c r="C392" s="3" t="s">
        <v>24</v>
      </c>
      <c r="D392" s="3" t="s">
        <v>1246</v>
      </c>
      <c r="E392" s="1" t="s">
        <v>1860</v>
      </c>
      <c r="F392" s="1" t="s">
        <v>1861</v>
      </c>
      <c r="G392" s="1" t="s">
        <v>18</v>
      </c>
      <c r="H392" s="1" t="s">
        <v>35</v>
      </c>
      <c r="J392" s="1" t="s">
        <v>1862</v>
      </c>
      <c r="L392" s="1" t="s">
        <v>1863</v>
      </c>
    </row>
    <row r="393" customFormat="false" ht="206.25" hidden="false" customHeight="false" outlineLevel="0" collapsed="false">
      <c r="A393" s="1" t="s">
        <v>1864</v>
      </c>
      <c r="B393" s="1" t="s">
        <v>1865</v>
      </c>
      <c r="C393" s="3" t="s">
        <v>24</v>
      </c>
      <c r="D393" s="3" t="s">
        <v>1246</v>
      </c>
      <c r="E393" s="1" t="s">
        <v>1866</v>
      </c>
      <c r="F393" s="1" t="s">
        <v>1867</v>
      </c>
      <c r="G393" s="1" t="s">
        <v>18</v>
      </c>
      <c r="H393" s="1" t="s">
        <v>35</v>
      </c>
      <c r="J393" s="1" t="s">
        <v>1868</v>
      </c>
      <c r="L393" s="1" t="s">
        <v>1863</v>
      </c>
    </row>
    <row r="394" customFormat="false" ht="249.1" hidden="false" customHeight="false" outlineLevel="0" collapsed="false">
      <c r="A394" s="1" t="s">
        <v>1869</v>
      </c>
      <c r="B394" s="1" t="s">
        <v>1870</v>
      </c>
      <c r="C394" s="3" t="s">
        <v>1871</v>
      </c>
      <c r="D394" s="3" t="s">
        <v>154</v>
      </c>
      <c r="E394" s="1" t="s">
        <v>1872</v>
      </c>
      <c r="F394" s="1" t="s">
        <v>1873</v>
      </c>
      <c r="G394" s="1" t="s">
        <v>18</v>
      </c>
      <c r="H394" s="1" t="s">
        <v>35</v>
      </c>
      <c r="L394" s="1" t="s">
        <v>1863</v>
      </c>
    </row>
    <row r="395" customFormat="false" ht="141.05" hidden="false" customHeight="false" outlineLevel="0" collapsed="false">
      <c r="A395" s="1" t="s">
        <v>1874</v>
      </c>
      <c r="B395" s="1" t="s">
        <v>1875</v>
      </c>
      <c r="C395" s="3" t="s">
        <v>24</v>
      </c>
      <c r="D395" s="3" t="s">
        <v>1876</v>
      </c>
      <c r="E395" s="1" t="s">
        <v>1877</v>
      </c>
      <c r="F395" s="1" t="s">
        <v>1878</v>
      </c>
      <c r="G395" s="1" t="s">
        <v>18</v>
      </c>
      <c r="H395" s="1" t="s">
        <v>35</v>
      </c>
      <c r="J395" s="1" t="s">
        <v>1879</v>
      </c>
      <c r="K395" s="1" t="s">
        <v>29</v>
      </c>
      <c r="L395" s="1" t="s">
        <v>1863</v>
      </c>
    </row>
    <row r="396" customFormat="false" ht="141.05" hidden="false" customHeight="false" outlineLevel="0" collapsed="false">
      <c r="A396" s="1" t="s">
        <v>1880</v>
      </c>
      <c r="B396" s="1" t="s">
        <v>1881</v>
      </c>
      <c r="C396" s="3" t="n">
        <v>1</v>
      </c>
      <c r="D396" s="3" t="s">
        <v>1733</v>
      </c>
      <c r="E396" s="1" t="s">
        <v>1882</v>
      </c>
      <c r="F396" s="1" t="s">
        <v>1883</v>
      </c>
      <c r="G396" s="1" t="s">
        <v>170</v>
      </c>
      <c r="H396" s="1" t="s">
        <v>35</v>
      </c>
      <c r="J396" s="1" t="s">
        <v>1795</v>
      </c>
      <c r="K396" s="1" t="s">
        <v>20</v>
      </c>
      <c r="L396" s="1" t="s">
        <v>1863</v>
      </c>
    </row>
    <row r="397" customFormat="false" ht="87.5" hidden="false" customHeight="false" outlineLevel="0" collapsed="false">
      <c r="A397" s="1" t="s">
        <v>1884</v>
      </c>
      <c r="B397" s="1" t="s">
        <v>1885</v>
      </c>
      <c r="C397" s="3" t="n">
        <v>1</v>
      </c>
      <c r="D397" s="3" t="s">
        <v>1733</v>
      </c>
      <c r="E397" s="1" t="s">
        <v>1886</v>
      </c>
      <c r="F397" s="1" t="s">
        <v>1887</v>
      </c>
      <c r="G397" s="1" t="s">
        <v>170</v>
      </c>
      <c r="H397" s="1" t="s">
        <v>35</v>
      </c>
      <c r="J397" s="1" t="s">
        <v>1795</v>
      </c>
      <c r="K397" s="1" t="s">
        <v>20</v>
      </c>
      <c r="L397" s="1" t="s">
        <v>1863</v>
      </c>
    </row>
    <row r="398" customFormat="false" ht="130.35" hidden="false" customHeight="false" outlineLevel="0" collapsed="false">
      <c r="A398" s="1" t="s">
        <v>1888</v>
      </c>
      <c r="B398" s="1" t="s">
        <v>1889</v>
      </c>
      <c r="C398" s="3" t="s">
        <v>1890</v>
      </c>
      <c r="D398" s="3" t="s">
        <v>154</v>
      </c>
      <c r="E398" s="1" t="s">
        <v>1891</v>
      </c>
      <c r="F398" s="1" t="s">
        <v>1892</v>
      </c>
      <c r="G398" s="1" t="s">
        <v>18</v>
      </c>
      <c r="H398" s="1" t="s">
        <v>35</v>
      </c>
      <c r="J398" s="1" t="s">
        <v>1893</v>
      </c>
      <c r="L398" s="1" t="s">
        <v>1863</v>
      </c>
    </row>
    <row r="399" customFormat="false" ht="141.05" hidden="false" customHeight="false" outlineLevel="0" collapsed="false">
      <c r="A399" s="1" t="s">
        <v>1894</v>
      </c>
      <c r="B399" s="1" t="s">
        <v>1895</v>
      </c>
      <c r="C399" s="3" t="s">
        <v>24</v>
      </c>
      <c r="D399" s="3" t="s">
        <v>1876</v>
      </c>
      <c r="E399" s="1" t="s">
        <v>1896</v>
      </c>
      <c r="F399" s="1" t="s">
        <v>1878</v>
      </c>
      <c r="G399" s="1" t="s">
        <v>18</v>
      </c>
      <c r="H399" s="1" t="s">
        <v>35</v>
      </c>
      <c r="J399" s="1" t="s">
        <v>1897</v>
      </c>
      <c r="K399" s="1" t="s">
        <v>29</v>
      </c>
      <c r="L399" s="1" t="s">
        <v>1863</v>
      </c>
    </row>
    <row r="400" customFormat="false" ht="174.1" hidden="false" customHeight="false" outlineLevel="0" collapsed="false">
      <c r="A400" s="1" t="s">
        <v>1898</v>
      </c>
      <c r="B400" s="1" t="s">
        <v>1899</v>
      </c>
      <c r="C400" s="5" t="s">
        <v>438</v>
      </c>
      <c r="D400" s="6" t="s">
        <v>451</v>
      </c>
      <c r="E400" s="1" t="s">
        <v>1900</v>
      </c>
      <c r="F400" s="1" t="s">
        <v>1901</v>
      </c>
      <c r="G400" s="1" t="s">
        <v>18</v>
      </c>
      <c r="H400" s="1" t="s">
        <v>35</v>
      </c>
      <c r="L400" s="1" t="s">
        <v>1902</v>
      </c>
    </row>
    <row r="401" customFormat="false" ht="206.25" hidden="false" customHeight="false" outlineLevel="0" collapsed="false">
      <c r="A401" s="1" t="s">
        <v>1903</v>
      </c>
      <c r="B401" s="1" t="s">
        <v>1904</v>
      </c>
      <c r="C401" s="3" t="s">
        <v>1905</v>
      </c>
      <c r="D401" s="3" t="s">
        <v>154</v>
      </c>
      <c r="E401" s="1" t="s">
        <v>1906</v>
      </c>
      <c r="F401" s="1" t="s">
        <v>1907</v>
      </c>
      <c r="G401" s="1" t="s">
        <v>18</v>
      </c>
      <c r="H401" s="1" t="s">
        <v>35</v>
      </c>
      <c r="L401" s="1" t="s">
        <v>1902</v>
      </c>
    </row>
    <row r="402" customFormat="false" ht="174.1" hidden="false" customHeight="false" outlineLevel="0" collapsed="false">
      <c r="A402" s="1" t="s">
        <v>1908</v>
      </c>
      <c r="B402" s="1" t="s">
        <v>1909</v>
      </c>
      <c r="C402" s="3" t="s">
        <v>1905</v>
      </c>
      <c r="D402" s="3" t="s">
        <v>154</v>
      </c>
      <c r="E402" s="1" t="s">
        <v>1910</v>
      </c>
      <c r="F402" s="1" t="s">
        <v>1911</v>
      </c>
      <c r="G402" s="1" t="s">
        <v>18</v>
      </c>
      <c r="H402" s="1" t="s">
        <v>35</v>
      </c>
      <c r="L402" s="1" t="s">
        <v>1902</v>
      </c>
    </row>
    <row r="403" customFormat="false" ht="206.25" hidden="false" customHeight="false" outlineLevel="0" collapsed="false">
      <c r="A403" s="1" t="s">
        <v>1912</v>
      </c>
      <c r="B403" s="1" t="s">
        <v>1913</v>
      </c>
      <c r="C403" s="5" t="s">
        <v>438</v>
      </c>
      <c r="D403" s="6" t="s">
        <v>451</v>
      </c>
      <c r="E403" s="1" t="s">
        <v>1914</v>
      </c>
      <c r="F403" s="1" t="s">
        <v>1915</v>
      </c>
      <c r="G403" s="1" t="s">
        <v>18</v>
      </c>
      <c r="H403" s="1" t="s">
        <v>35</v>
      </c>
      <c r="L403" s="1" t="s">
        <v>1902</v>
      </c>
    </row>
    <row r="404" customFormat="false" ht="98.2" hidden="false" customHeight="false" outlineLevel="0" collapsed="false">
      <c r="A404" s="1" t="s">
        <v>1916</v>
      </c>
      <c r="B404" s="1" t="s">
        <v>1917</v>
      </c>
      <c r="C404" s="3" t="s">
        <v>1918</v>
      </c>
      <c r="D404" s="3" t="s">
        <v>154</v>
      </c>
      <c r="E404" s="1" t="s">
        <v>1919</v>
      </c>
      <c r="F404" s="1" t="s">
        <v>1920</v>
      </c>
      <c r="G404" s="1" t="s">
        <v>18</v>
      </c>
      <c r="H404" s="1" t="s">
        <v>35</v>
      </c>
      <c r="J404" s="1" t="s">
        <v>1921</v>
      </c>
      <c r="L404" s="1" t="s">
        <v>1922</v>
      </c>
    </row>
    <row r="405" customFormat="false" ht="76.75" hidden="false" customHeight="false" outlineLevel="0" collapsed="false">
      <c r="A405" s="1" t="s">
        <v>1923</v>
      </c>
      <c r="B405" s="1" t="s">
        <v>1924</v>
      </c>
      <c r="C405" s="3" t="n">
        <v>644</v>
      </c>
      <c r="D405" s="3" t="s">
        <v>154</v>
      </c>
      <c r="E405" s="1" t="s">
        <v>1925</v>
      </c>
      <c r="F405" s="1" t="s">
        <v>1926</v>
      </c>
      <c r="G405" s="1" t="s">
        <v>18</v>
      </c>
      <c r="H405" s="1" t="s">
        <v>35</v>
      </c>
      <c r="J405" s="1" t="s">
        <v>1927</v>
      </c>
      <c r="L405" s="1" t="s">
        <v>1922</v>
      </c>
    </row>
    <row r="406" customFormat="false" ht="33.9" hidden="false" customHeight="false" outlineLevel="0" collapsed="false">
      <c r="A406" s="1" t="s">
        <v>1928</v>
      </c>
      <c r="B406" s="1" t="s">
        <v>1929</v>
      </c>
      <c r="C406" s="5" t="s">
        <v>438</v>
      </c>
      <c r="D406" s="6" t="s">
        <v>124</v>
      </c>
      <c r="E406" s="1" t="s">
        <v>1930</v>
      </c>
      <c r="F406" s="1" t="s">
        <v>1931</v>
      </c>
      <c r="G406" s="1" t="s">
        <v>18</v>
      </c>
      <c r="H406" s="1" t="s">
        <v>35</v>
      </c>
      <c r="J406" s="1" t="s">
        <v>1921</v>
      </c>
      <c r="L406" s="1" t="s">
        <v>1922</v>
      </c>
    </row>
    <row r="407" customFormat="false" ht="33.9" hidden="false" customHeight="false" outlineLevel="0" collapsed="false">
      <c r="A407" s="1" t="s">
        <v>1932</v>
      </c>
      <c r="B407" s="1" t="s">
        <v>1933</v>
      </c>
      <c r="C407" s="5" t="s">
        <v>438</v>
      </c>
      <c r="D407" s="6" t="s">
        <v>451</v>
      </c>
      <c r="E407" s="1" t="s">
        <v>1934</v>
      </c>
      <c r="F407" s="1" t="s">
        <v>1935</v>
      </c>
      <c r="G407" s="1" t="s">
        <v>18</v>
      </c>
      <c r="H407" s="1" t="s">
        <v>35</v>
      </c>
      <c r="J407" s="1" t="s">
        <v>1936</v>
      </c>
      <c r="L407" s="1" t="s">
        <v>1922</v>
      </c>
    </row>
    <row r="408" customFormat="false" ht="66.05" hidden="false" customHeight="false" outlineLevel="0" collapsed="false">
      <c r="A408" s="1" t="s">
        <v>1937</v>
      </c>
      <c r="B408" s="1" t="s">
        <v>1938</v>
      </c>
      <c r="C408" s="5" t="s">
        <v>438</v>
      </c>
      <c r="D408" s="6" t="s">
        <v>124</v>
      </c>
      <c r="E408" s="1" t="s">
        <v>1939</v>
      </c>
      <c r="F408" s="1" t="s">
        <v>1940</v>
      </c>
      <c r="G408" s="1" t="s">
        <v>18</v>
      </c>
      <c r="J408" s="1" t="s">
        <v>1941</v>
      </c>
      <c r="L408" s="1" t="s">
        <v>1922</v>
      </c>
    </row>
    <row r="409" customFormat="false" ht="44.6" hidden="false" customHeight="false" outlineLevel="0" collapsed="false">
      <c r="A409" s="1" t="s">
        <v>1942</v>
      </c>
      <c r="B409" s="1" t="s">
        <v>1943</v>
      </c>
      <c r="C409" s="5" t="s">
        <v>438</v>
      </c>
      <c r="D409" s="6" t="s">
        <v>451</v>
      </c>
      <c r="E409" s="1" t="s">
        <v>1944</v>
      </c>
      <c r="F409" s="1" t="s">
        <v>1945</v>
      </c>
      <c r="G409" s="1" t="s">
        <v>18</v>
      </c>
      <c r="H409" s="1" t="s">
        <v>35</v>
      </c>
      <c r="J409" s="1" t="s">
        <v>1927</v>
      </c>
      <c r="L409" s="1" t="s">
        <v>1922</v>
      </c>
    </row>
    <row r="410" customFormat="false" ht="55.35" hidden="false" customHeight="false" outlineLevel="0" collapsed="false">
      <c r="A410" s="1" t="s">
        <v>1946</v>
      </c>
      <c r="B410" s="1" t="s">
        <v>1947</v>
      </c>
      <c r="C410" s="5" t="s">
        <v>438</v>
      </c>
      <c r="D410" s="6" t="s">
        <v>124</v>
      </c>
      <c r="E410" s="1" t="s">
        <v>1948</v>
      </c>
      <c r="F410" s="1" t="s">
        <v>1949</v>
      </c>
      <c r="G410" s="1" t="s">
        <v>18</v>
      </c>
      <c r="J410" s="1" t="s">
        <v>1950</v>
      </c>
      <c r="L410" s="1" t="s">
        <v>1922</v>
      </c>
    </row>
    <row r="411" customFormat="false" ht="33.9" hidden="false" customHeight="false" outlineLevel="0" collapsed="false">
      <c r="A411" s="1" t="s">
        <v>1951</v>
      </c>
      <c r="B411" s="1" t="s">
        <v>1952</v>
      </c>
      <c r="C411" s="5" t="s">
        <v>438</v>
      </c>
      <c r="D411" s="6" t="s">
        <v>124</v>
      </c>
      <c r="E411" s="1" t="s">
        <v>1953</v>
      </c>
      <c r="F411" s="1" t="s">
        <v>1935</v>
      </c>
      <c r="G411" s="1" t="s">
        <v>18</v>
      </c>
      <c r="H411" s="1" t="s">
        <v>35</v>
      </c>
      <c r="J411" s="1" t="s">
        <v>1936</v>
      </c>
      <c r="L411" s="1" t="s">
        <v>1922</v>
      </c>
    </row>
    <row r="412" customFormat="false" ht="44.6" hidden="false" customHeight="false" outlineLevel="0" collapsed="false">
      <c r="A412" s="1" t="s">
        <v>1954</v>
      </c>
      <c r="B412" s="1" t="s">
        <v>1955</v>
      </c>
      <c r="C412" s="3" t="s">
        <v>1918</v>
      </c>
      <c r="D412" s="3" t="s">
        <v>154</v>
      </c>
      <c r="E412" s="1" t="s">
        <v>1956</v>
      </c>
      <c r="F412" s="1" t="s">
        <v>1935</v>
      </c>
      <c r="G412" s="1" t="s">
        <v>18</v>
      </c>
      <c r="H412" s="1" t="s">
        <v>35</v>
      </c>
      <c r="J412" s="1" t="s">
        <v>1936</v>
      </c>
      <c r="L412" s="1" t="s">
        <v>1922</v>
      </c>
    </row>
    <row r="413" customFormat="false" ht="55.35" hidden="false" customHeight="false" outlineLevel="0" collapsed="false">
      <c r="A413" s="1" t="s">
        <v>1957</v>
      </c>
      <c r="B413" s="1" t="s">
        <v>1958</v>
      </c>
      <c r="C413" s="1" t="s">
        <v>1918</v>
      </c>
      <c r="D413" s="3" t="s">
        <v>154</v>
      </c>
      <c r="E413" s="1" t="s">
        <v>1959</v>
      </c>
      <c r="F413" s="1" t="s">
        <v>1949</v>
      </c>
      <c r="G413" s="1" t="s">
        <v>18</v>
      </c>
      <c r="J413" s="1" t="s">
        <v>1950</v>
      </c>
      <c r="L413" s="1" t="s">
        <v>1922</v>
      </c>
    </row>
    <row r="414" customFormat="false" ht="66.05" hidden="false" customHeight="false" outlineLevel="0" collapsed="false">
      <c r="A414" s="1" t="s">
        <v>1960</v>
      </c>
      <c r="B414" s="1" t="s">
        <v>1961</v>
      </c>
      <c r="C414" s="5" t="s">
        <v>438</v>
      </c>
      <c r="D414" s="6" t="s">
        <v>451</v>
      </c>
      <c r="E414" s="1" t="s">
        <v>1962</v>
      </c>
      <c r="F414" s="1" t="s">
        <v>1963</v>
      </c>
      <c r="G414" s="1" t="s">
        <v>18</v>
      </c>
      <c r="J414" s="1" t="s">
        <v>1964</v>
      </c>
      <c r="L414" s="1" t="s">
        <v>1922</v>
      </c>
    </row>
    <row r="415" customFormat="false" ht="98.2" hidden="false" customHeight="false" outlineLevel="0" collapsed="false">
      <c r="A415" s="1" t="s">
        <v>1965</v>
      </c>
      <c r="B415" s="1" t="s">
        <v>1966</v>
      </c>
      <c r="C415" s="5" t="s">
        <v>438</v>
      </c>
      <c r="D415" s="6" t="s">
        <v>451</v>
      </c>
      <c r="E415" s="1" t="s">
        <v>1967</v>
      </c>
      <c r="F415" s="1" t="s">
        <v>1920</v>
      </c>
      <c r="G415" s="1" t="s">
        <v>18</v>
      </c>
      <c r="H415" s="1" t="s">
        <v>35</v>
      </c>
      <c r="J415" s="1" t="s">
        <v>1921</v>
      </c>
      <c r="L415" s="1" t="s">
        <v>1922</v>
      </c>
    </row>
    <row r="416" customFormat="false" ht="66.05" hidden="false" customHeight="false" outlineLevel="0" collapsed="false">
      <c r="A416" s="1" t="s">
        <v>1968</v>
      </c>
      <c r="B416" s="1" t="s">
        <v>1969</v>
      </c>
      <c r="C416" s="5" t="s">
        <v>438</v>
      </c>
      <c r="D416" s="6" t="s">
        <v>451</v>
      </c>
      <c r="E416" s="1" t="s">
        <v>1970</v>
      </c>
      <c r="F416" s="1" t="s">
        <v>1971</v>
      </c>
      <c r="G416" s="1" t="s">
        <v>18</v>
      </c>
      <c r="J416" s="1" t="s">
        <v>1972</v>
      </c>
      <c r="L416" s="1" t="s">
        <v>1922</v>
      </c>
    </row>
    <row r="417" customFormat="false" ht="66.05" hidden="false" customHeight="false" outlineLevel="0" collapsed="false">
      <c r="A417" s="1" t="s">
        <v>1973</v>
      </c>
      <c r="B417" s="1" t="s">
        <v>1974</v>
      </c>
      <c r="C417" s="3" t="n">
        <v>644</v>
      </c>
      <c r="D417" s="3" t="s">
        <v>154</v>
      </c>
      <c r="E417" s="1" t="s">
        <v>1975</v>
      </c>
      <c r="F417" s="1" t="s">
        <v>1971</v>
      </c>
      <c r="G417" s="1" t="s">
        <v>18</v>
      </c>
      <c r="J417" s="1" t="s">
        <v>1972</v>
      </c>
      <c r="L417" s="1" t="s">
        <v>1922</v>
      </c>
    </row>
    <row r="418" customFormat="false" ht="66.05" hidden="false" customHeight="false" outlineLevel="0" collapsed="false">
      <c r="A418" s="1" t="s">
        <v>1976</v>
      </c>
      <c r="B418" s="1" t="s">
        <v>1977</v>
      </c>
      <c r="C418" s="3" t="n">
        <v>644</v>
      </c>
      <c r="D418" s="3" t="s">
        <v>154</v>
      </c>
      <c r="E418" s="1" t="s">
        <v>1978</v>
      </c>
      <c r="F418" s="1" t="s">
        <v>1963</v>
      </c>
      <c r="G418" s="1" t="s">
        <v>18</v>
      </c>
      <c r="J418" s="1" t="s">
        <v>1964</v>
      </c>
      <c r="L418" s="1" t="s">
        <v>1922</v>
      </c>
    </row>
    <row r="419" customFormat="false" ht="44.6" hidden="false" customHeight="false" outlineLevel="0" collapsed="false">
      <c r="A419" s="1" t="s">
        <v>1979</v>
      </c>
      <c r="B419" s="1" t="s">
        <v>1980</v>
      </c>
      <c r="C419" s="5" t="s">
        <v>438</v>
      </c>
      <c r="D419" s="6" t="s">
        <v>451</v>
      </c>
      <c r="E419" s="1" t="s">
        <v>1981</v>
      </c>
      <c r="F419" s="1" t="s">
        <v>1982</v>
      </c>
      <c r="G419" s="1" t="s">
        <v>18</v>
      </c>
      <c r="H419" s="1" t="s">
        <v>35</v>
      </c>
      <c r="J419" s="1" t="s">
        <v>1983</v>
      </c>
      <c r="L419" s="1" t="s">
        <v>1922</v>
      </c>
    </row>
    <row r="420" customFormat="false" ht="55.35" hidden="false" customHeight="false" outlineLevel="0" collapsed="false">
      <c r="A420" s="1" t="s">
        <v>1984</v>
      </c>
      <c r="B420" s="1" t="s">
        <v>1985</v>
      </c>
      <c r="C420" s="5" t="s">
        <v>438</v>
      </c>
      <c r="D420" s="6" t="s">
        <v>451</v>
      </c>
      <c r="E420" s="1" t="s">
        <v>1986</v>
      </c>
      <c r="F420" s="1" t="s">
        <v>1949</v>
      </c>
      <c r="G420" s="1" t="s">
        <v>18</v>
      </c>
      <c r="J420" s="1" t="s">
        <v>1950</v>
      </c>
      <c r="L420" s="1" t="s">
        <v>1922</v>
      </c>
    </row>
    <row r="421" customFormat="false" ht="66.05" hidden="false" customHeight="false" outlineLevel="0" collapsed="false">
      <c r="A421" s="1" t="s">
        <v>1987</v>
      </c>
      <c r="B421" s="1" t="s">
        <v>1988</v>
      </c>
      <c r="C421" s="5" t="s">
        <v>438</v>
      </c>
      <c r="D421" s="6" t="s">
        <v>451</v>
      </c>
      <c r="E421" s="1" t="s">
        <v>1989</v>
      </c>
      <c r="F421" s="1" t="s">
        <v>1940</v>
      </c>
      <c r="G421" s="1" t="s">
        <v>18</v>
      </c>
      <c r="J421" s="1" t="s">
        <v>1941</v>
      </c>
      <c r="L421" s="1" t="s">
        <v>1922</v>
      </c>
    </row>
    <row r="422" customFormat="false" ht="44.6" hidden="false" customHeight="false" outlineLevel="0" collapsed="false">
      <c r="A422" s="1" t="s">
        <v>1990</v>
      </c>
      <c r="B422" s="1" t="s">
        <v>1991</v>
      </c>
      <c r="C422" s="5" t="s">
        <v>438</v>
      </c>
      <c r="D422" s="6" t="s">
        <v>124</v>
      </c>
      <c r="E422" s="1" t="s">
        <v>1992</v>
      </c>
      <c r="F422" s="1" t="s">
        <v>1982</v>
      </c>
      <c r="G422" s="1" t="s">
        <v>18</v>
      </c>
      <c r="H422" s="1" t="s">
        <v>35</v>
      </c>
      <c r="J422" s="1" t="s">
        <v>1983</v>
      </c>
      <c r="L422" s="1" t="s">
        <v>1922</v>
      </c>
    </row>
    <row r="423" customFormat="false" ht="44.6" hidden="false" customHeight="false" outlineLevel="0" collapsed="false">
      <c r="A423" s="1" t="s">
        <v>1993</v>
      </c>
      <c r="B423" s="1" t="s">
        <v>1994</v>
      </c>
      <c r="C423" s="3" t="n">
        <v>644</v>
      </c>
      <c r="D423" s="3" t="s">
        <v>154</v>
      </c>
      <c r="E423" s="1" t="s">
        <v>1925</v>
      </c>
      <c r="F423" s="1" t="s">
        <v>1982</v>
      </c>
      <c r="G423" s="1" t="s">
        <v>18</v>
      </c>
      <c r="H423" s="1" t="s">
        <v>35</v>
      </c>
      <c r="J423" s="1" t="s">
        <v>1983</v>
      </c>
      <c r="L423" s="1" t="s">
        <v>1922</v>
      </c>
    </row>
    <row r="424" customFormat="false" ht="66.05" hidden="false" customHeight="false" outlineLevel="0" collapsed="false">
      <c r="A424" s="1" t="s">
        <v>1995</v>
      </c>
      <c r="B424" s="1" t="s">
        <v>1996</v>
      </c>
      <c r="C424" s="5" t="s">
        <v>438</v>
      </c>
      <c r="D424" s="6" t="s">
        <v>124</v>
      </c>
      <c r="E424" s="1" t="s">
        <v>1997</v>
      </c>
      <c r="F424" s="1" t="s">
        <v>1971</v>
      </c>
      <c r="G424" s="1" t="s">
        <v>18</v>
      </c>
      <c r="J424" s="1" t="s">
        <v>1972</v>
      </c>
      <c r="L424" s="1" t="s">
        <v>1922</v>
      </c>
    </row>
    <row r="425" customFormat="false" ht="66.05" hidden="false" customHeight="false" outlineLevel="0" collapsed="false">
      <c r="A425" s="1" t="s">
        <v>1998</v>
      </c>
      <c r="B425" s="1" t="s">
        <v>1999</v>
      </c>
      <c r="C425" s="3" t="s">
        <v>1918</v>
      </c>
      <c r="D425" s="3" t="s">
        <v>154</v>
      </c>
      <c r="E425" s="1" t="s">
        <v>2000</v>
      </c>
      <c r="F425" s="1" t="s">
        <v>1940</v>
      </c>
      <c r="G425" s="1" t="s">
        <v>18</v>
      </c>
      <c r="J425" s="1" t="s">
        <v>1941</v>
      </c>
      <c r="L425" s="1" t="s">
        <v>1922</v>
      </c>
    </row>
    <row r="426" customFormat="false" ht="44.6" hidden="false" customHeight="false" outlineLevel="0" collapsed="false">
      <c r="A426" s="1" t="s">
        <v>2001</v>
      </c>
      <c r="B426" s="1" t="s">
        <v>2002</v>
      </c>
      <c r="C426" s="5" t="s">
        <v>438</v>
      </c>
      <c r="D426" s="6" t="s">
        <v>124</v>
      </c>
      <c r="E426" s="1" t="s">
        <v>2003</v>
      </c>
      <c r="F426" s="1" t="s">
        <v>1945</v>
      </c>
      <c r="G426" s="1" t="s">
        <v>18</v>
      </c>
      <c r="H426" s="1" t="s">
        <v>35</v>
      </c>
      <c r="J426" s="1" t="s">
        <v>1927</v>
      </c>
      <c r="L426" s="1" t="s">
        <v>1922</v>
      </c>
    </row>
    <row r="427" customFormat="false" ht="66.05" hidden="false" customHeight="false" outlineLevel="0" collapsed="false">
      <c r="A427" s="1" t="s">
        <v>2004</v>
      </c>
      <c r="B427" s="1" t="s">
        <v>2005</v>
      </c>
      <c r="C427" s="5" t="s">
        <v>438</v>
      </c>
      <c r="D427" s="6" t="s">
        <v>124</v>
      </c>
      <c r="E427" s="1" t="s">
        <v>2006</v>
      </c>
      <c r="F427" s="1" t="s">
        <v>1963</v>
      </c>
      <c r="G427" s="1" t="s">
        <v>18</v>
      </c>
      <c r="J427" s="1" t="s">
        <v>1964</v>
      </c>
      <c r="L427" s="1" t="s">
        <v>1922</v>
      </c>
    </row>
    <row r="428" customFormat="false" ht="108.9" hidden="false" customHeight="false" outlineLevel="0" collapsed="false">
      <c r="A428" s="1" t="s">
        <v>2007</v>
      </c>
      <c r="B428" s="1" t="s">
        <v>2008</v>
      </c>
      <c r="C428" s="3" t="s">
        <v>2009</v>
      </c>
      <c r="D428" s="3" t="s">
        <v>1521</v>
      </c>
      <c r="E428" s="1" t="s">
        <v>2010</v>
      </c>
      <c r="F428" s="1" t="s">
        <v>2011</v>
      </c>
      <c r="G428" s="1" t="s">
        <v>18</v>
      </c>
      <c r="H428" s="1" t="s">
        <v>2012</v>
      </c>
      <c r="K428" s="1" t="s">
        <v>2013</v>
      </c>
      <c r="L428" s="1" t="s">
        <v>2014</v>
      </c>
    </row>
    <row r="429" customFormat="false" ht="108.9" hidden="false" customHeight="false" outlineLevel="0" collapsed="false">
      <c r="A429" s="1" t="s">
        <v>2015</v>
      </c>
      <c r="B429" s="1" t="s">
        <v>2016</v>
      </c>
      <c r="C429" s="3" t="s">
        <v>2009</v>
      </c>
      <c r="D429" s="3" t="s">
        <v>1521</v>
      </c>
      <c r="E429" s="1" t="s">
        <v>2017</v>
      </c>
      <c r="F429" s="1" t="s">
        <v>2011</v>
      </c>
      <c r="G429" s="1" t="s">
        <v>18</v>
      </c>
      <c r="H429" s="1" t="s">
        <v>2012</v>
      </c>
      <c r="K429" s="1" t="s">
        <v>2013</v>
      </c>
      <c r="L429" s="1" t="s">
        <v>2014</v>
      </c>
    </row>
    <row r="430" customFormat="false" ht="76.75" hidden="false" customHeight="false" outlineLevel="0" collapsed="false">
      <c r="A430" s="1" t="s">
        <v>2018</v>
      </c>
      <c r="B430" s="1" t="s">
        <v>2019</v>
      </c>
      <c r="C430" s="3" t="s">
        <v>2020</v>
      </c>
      <c r="D430" s="3" t="s">
        <v>1521</v>
      </c>
      <c r="E430" s="1" t="s">
        <v>2021</v>
      </c>
      <c r="F430" s="1" t="s">
        <v>2022</v>
      </c>
      <c r="G430" s="1" t="s">
        <v>18</v>
      </c>
      <c r="H430" s="1" t="s">
        <v>2012</v>
      </c>
      <c r="J430" s="1" t="s">
        <v>2023</v>
      </c>
      <c r="K430" s="1" t="s">
        <v>2024</v>
      </c>
      <c r="L430" s="1" t="s">
        <v>2014</v>
      </c>
    </row>
    <row r="431" customFormat="false" ht="87.5" hidden="false" customHeight="false" outlineLevel="0" collapsed="false">
      <c r="A431" s="1" t="s">
        <v>2025</v>
      </c>
      <c r="B431" s="1" t="s">
        <v>2026</v>
      </c>
      <c r="C431" s="3" t="s">
        <v>2009</v>
      </c>
      <c r="D431" s="3" t="s">
        <v>1521</v>
      </c>
      <c r="E431" s="1" t="s">
        <v>2027</v>
      </c>
      <c r="F431" s="1" t="s">
        <v>2011</v>
      </c>
      <c r="G431" s="1" t="s">
        <v>170</v>
      </c>
      <c r="J431" s="1" t="s">
        <v>2028</v>
      </c>
      <c r="K431" s="1" t="s">
        <v>2013</v>
      </c>
      <c r="L431" s="1" t="s">
        <v>2014</v>
      </c>
    </row>
    <row r="432" customFormat="false" ht="66.05" hidden="false" customHeight="false" outlineLevel="0" collapsed="false">
      <c r="A432" s="1" t="s">
        <v>2029</v>
      </c>
      <c r="B432" s="1" t="s">
        <v>2030</v>
      </c>
      <c r="C432" s="3" t="s">
        <v>2031</v>
      </c>
      <c r="D432" s="3" t="s">
        <v>1521</v>
      </c>
      <c r="E432" s="1" t="s">
        <v>2032</v>
      </c>
      <c r="F432" s="1" t="s">
        <v>2033</v>
      </c>
      <c r="G432" s="1" t="s">
        <v>18</v>
      </c>
      <c r="H432" s="1" t="s">
        <v>2012</v>
      </c>
      <c r="K432" s="1" t="s">
        <v>2013</v>
      </c>
      <c r="L432" s="1" t="s">
        <v>2014</v>
      </c>
    </row>
    <row r="433" customFormat="false" ht="87.5" hidden="false" customHeight="false" outlineLevel="0" collapsed="false">
      <c r="A433" s="1" t="s">
        <v>2034</v>
      </c>
      <c r="B433" s="1" t="s">
        <v>2035</v>
      </c>
      <c r="C433" s="3" t="s">
        <v>2020</v>
      </c>
      <c r="D433" s="3" t="s">
        <v>1521</v>
      </c>
      <c r="E433" s="1" t="s">
        <v>2036</v>
      </c>
      <c r="F433" s="1" t="s">
        <v>2037</v>
      </c>
      <c r="G433" s="1" t="s">
        <v>18</v>
      </c>
      <c r="H433" s="1" t="s">
        <v>2012</v>
      </c>
      <c r="J433" s="1" t="s">
        <v>2038</v>
      </c>
      <c r="K433" s="1" t="s">
        <v>2013</v>
      </c>
      <c r="L433" s="1" t="s">
        <v>2014</v>
      </c>
    </row>
    <row r="434" customFormat="false" ht="76.75" hidden="false" customHeight="false" outlineLevel="0" collapsed="false">
      <c r="A434" s="1" t="s">
        <v>2039</v>
      </c>
      <c r="B434" s="1" t="s">
        <v>2040</v>
      </c>
      <c r="C434" s="3" t="s">
        <v>2020</v>
      </c>
      <c r="D434" s="3" t="s">
        <v>1521</v>
      </c>
      <c r="E434" s="1" t="s">
        <v>2041</v>
      </c>
      <c r="F434" s="1" t="s">
        <v>2042</v>
      </c>
      <c r="G434" s="1" t="s">
        <v>18</v>
      </c>
      <c r="H434" s="1" t="s">
        <v>2012</v>
      </c>
      <c r="K434" s="1" t="s">
        <v>2013</v>
      </c>
      <c r="L434" s="1" t="s">
        <v>2014</v>
      </c>
    </row>
    <row r="435" customFormat="false" ht="76.75" hidden="false" customHeight="false" outlineLevel="0" collapsed="false">
      <c r="A435" s="1" t="s">
        <v>2043</v>
      </c>
      <c r="B435" s="1" t="s">
        <v>2044</v>
      </c>
      <c r="C435" s="3" t="s">
        <v>2020</v>
      </c>
      <c r="D435" s="3" t="s">
        <v>1521</v>
      </c>
      <c r="E435" s="1" t="s">
        <v>2045</v>
      </c>
      <c r="F435" s="1" t="s">
        <v>2046</v>
      </c>
      <c r="G435" s="1" t="s">
        <v>18</v>
      </c>
      <c r="H435" s="1" t="s">
        <v>2012</v>
      </c>
      <c r="K435" s="1" t="s">
        <v>2013</v>
      </c>
      <c r="L435" s="1" t="s">
        <v>2014</v>
      </c>
    </row>
    <row r="436" customFormat="false" ht="119.6" hidden="false" customHeight="false" outlineLevel="0" collapsed="false">
      <c r="A436" s="1" t="s">
        <v>2047</v>
      </c>
      <c r="B436" s="1" t="s">
        <v>2048</v>
      </c>
      <c r="C436" s="3" t="s">
        <v>2031</v>
      </c>
      <c r="D436" s="3" t="s">
        <v>1521</v>
      </c>
      <c r="E436" s="1" t="s">
        <v>2049</v>
      </c>
      <c r="F436" s="1" t="s">
        <v>2050</v>
      </c>
      <c r="G436" s="1" t="s">
        <v>170</v>
      </c>
      <c r="H436" s="1" t="s">
        <v>2012</v>
      </c>
      <c r="J436" s="1" t="s">
        <v>2051</v>
      </c>
      <c r="L436" s="1" t="s">
        <v>2014</v>
      </c>
    </row>
    <row r="437" customFormat="false" ht="151.75" hidden="false" customHeight="false" outlineLevel="0" collapsed="false">
      <c r="A437" s="1" t="s">
        <v>2052</v>
      </c>
      <c r="B437" s="1" t="s">
        <v>2053</v>
      </c>
      <c r="C437" s="3" t="s">
        <v>2020</v>
      </c>
      <c r="D437" s="3" t="s">
        <v>1521</v>
      </c>
      <c r="E437" s="1" t="s">
        <v>2054</v>
      </c>
      <c r="F437" s="1" t="s">
        <v>2055</v>
      </c>
      <c r="G437" s="1" t="s">
        <v>18</v>
      </c>
      <c r="H437" s="1" t="s">
        <v>2012</v>
      </c>
      <c r="J437" s="1" t="s">
        <v>2056</v>
      </c>
      <c r="K437" s="1" t="s">
        <v>29</v>
      </c>
      <c r="L437" s="1" t="s">
        <v>2014</v>
      </c>
    </row>
    <row r="438" customFormat="false" ht="108.9" hidden="false" customHeight="false" outlineLevel="0" collapsed="false">
      <c r="A438" s="1" t="s">
        <v>2057</v>
      </c>
      <c r="B438" s="1" t="s">
        <v>2058</v>
      </c>
      <c r="C438" s="3" t="s">
        <v>2009</v>
      </c>
      <c r="D438" s="3" t="s">
        <v>1521</v>
      </c>
      <c r="E438" s="1" t="s">
        <v>2059</v>
      </c>
      <c r="F438" s="1" t="s">
        <v>2060</v>
      </c>
      <c r="G438" s="1" t="s">
        <v>134</v>
      </c>
      <c r="H438" s="1" t="s">
        <v>2012</v>
      </c>
      <c r="J438" s="1" t="s">
        <v>2061</v>
      </c>
      <c r="L438" s="1" t="s">
        <v>2014</v>
      </c>
    </row>
    <row r="439" customFormat="false" ht="87.5" hidden="false" customHeight="false" outlineLevel="0" collapsed="false">
      <c r="A439" s="1" t="s">
        <v>2062</v>
      </c>
      <c r="B439" s="1" t="s">
        <v>2063</v>
      </c>
      <c r="C439" s="3" t="s">
        <v>2031</v>
      </c>
      <c r="D439" s="3" t="s">
        <v>1521</v>
      </c>
      <c r="E439" s="1" t="s">
        <v>2064</v>
      </c>
      <c r="F439" s="1" t="s">
        <v>2065</v>
      </c>
      <c r="G439" s="1" t="s">
        <v>18</v>
      </c>
      <c r="H439" s="1" t="s">
        <v>2012</v>
      </c>
      <c r="J439" s="1" t="s">
        <v>2066</v>
      </c>
      <c r="K439" s="1" t="s">
        <v>2013</v>
      </c>
      <c r="L439" s="1" t="s">
        <v>2014</v>
      </c>
    </row>
    <row r="440" customFormat="false" ht="87.5" hidden="false" customHeight="false" outlineLevel="0" collapsed="false">
      <c r="A440" s="1" t="s">
        <v>2067</v>
      </c>
      <c r="B440" s="1" t="s">
        <v>2068</v>
      </c>
      <c r="C440" s="3" t="s">
        <v>2020</v>
      </c>
      <c r="D440" s="3" t="s">
        <v>1521</v>
      </c>
      <c r="E440" s="1" t="s">
        <v>2069</v>
      </c>
      <c r="F440" s="1" t="s">
        <v>2070</v>
      </c>
      <c r="G440" s="1" t="s">
        <v>18</v>
      </c>
      <c r="H440" s="1" t="s">
        <v>2012</v>
      </c>
      <c r="K440" s="1" t="s">
        <v>2013</v>
      </c>
      <c r="L440" s="1" t="s">
        <v>2014</v>
      </c>
    </row>
    <row r="441" customFormat="false" ht="87.5" hidden="false" customHeight="false" outlineLevel="0" collapsed="false">
      <c r="A441" s="1" t="s">
        <v>2071</v>
      </c>
      <c r="B441" s="1" t="s">
        <v>2072</v>
      </c>
      <c r="C441" s="3" t="s">
        <v>2009</v>
      </c>
      <c r="D441" s="3" t="s">
        <v>1521</v>
      </c>
      <c r="E441" s="1" t="s">
        <v>2073</v>
      </c>
      <c r="F441" s="1" t="s">
        <v>2011</v>
      </c>
      <c r="G441" s="1" t="s">
        <v>170</v>
      </c>
      <c r="H441" s="1" t="s">
        <v>2012</v>
      </c>
      <c r="J441" s="1" t="s">
        <v>2023</v>
      </c>
      <c r="K441" s="1" t="s">
        <v>2013</v>
      </c>
      <c r="L441" s="1" t="s">
        <v>2014</v>
      </c>
    </row>
    <row r="442" customFormat="false" ht="66.05" hidden="false" customHeight="false" outlineLevel="0" collapsed="false">
      <c r="A442" s="1" t="s">
        <v>2074</v>
      </c>
      <c r="B442" s="1" t="s">
        <v>2075</v>
      </c>
      <c r="C442" s="3" t="s">
        <v>2031</v>
      </c>
      <c r="D442" s="3" t="s">
        <v>1521</v>
      </c>
      <c r="E442" s="1" t="s">
        <v>2076</v>
      </c>
      <c r="F442" s="1" t="s">
        <v>2077</v>
      </c>
      <c r="G442" s="1" t="s">
        <v>170</v>
      </c>
      <c r="H442" s="1" t="s">
        <v>2012</v>
      </c>
      <c r="J442" s="1" t="s">
        <v>2078</v>
      </c>
      <c r="K442" s="1" t="s">
        <v>2013</v>
      </c>
      <c r="L442" s="1" t="s">
        <v>2014</v>
      </c>
    </row>
    <row r="443" customFormat="false" ht="76.75" hidden="false" customHeight="false" outlineLevel="0" collapsed="false">
      <c r="A443" s="1" t="s">
        <v>2079</v>
      </c>
      <c r="B443" s="1" t="s">
        <v>2080</v>
      </c>
      <c r="C443" s="3" t="s">
        <v>2020</v>
      </c>
      <c r="D443" s="3" t="s">
        <v>1521</v>
      </c>
      <c r="E443" s="1" t="s">
        <v>2081</v>
      </c>
      <c r="F443" s="1" t="s">
        <v>2037</v>
      </c>
      <c r="G443" s="1" t="s">
        <v>170</v>
      </c>
      <c r="J443" s="1" t="s">
        <v>2082</v>
      </c>
      <c r="K443" s="1" t="s">
        <v>2013</v>
      </c>
      <c r="L443" s="1" t="s">
        <v>2014</v>
      </c>
    </row>
    <row r="444" customFormat="false" ht="108.9" hidden="false" customHeight="false" outlineLevel="0" collapsed="false">
      <c r="A444" s="1" t="s">
        <v>2083</v>
      </c>
      <c r="B444" s="1" t="s">
        <v>2084</v>
      </c>
      <c r="C444" s="3" t="s">
        <v>2009</v>
      </c>
      <c r="D444" s="3" t="s">
        <v>1521</v>
      </c>
      <c r="E444" s="1" t="s">
        <v>2085</v>
      </c>
      <c r="F444" s="1" t="s">
        <v>2011</v>
      </c>
      <c r="G444" s="1" t="s">
        <v>18</v>
      </c>
      <c r="H444" s="1" t="s">
        <v>2012</v>
      </c>
      <c r="K444" s="1" t="s">
        <v>2013</v>
      </c>
      <c r="L444" s="1" t="s">
        <v>2014</v>
      </c>
    </row>
    <row r="445" customFormat="false" ht="108.9" hidden="false" customHeight="false" outlineLevel="0" collapsed="false">
      <c r="A445" s="1" t="s">
        <v>2086</v>
      </c>
      <c r="B445" s="1" t="s">
        <v>2087</v>
      </c>
      <c r="C445" s="3" t="s">
        <v>2009</v>
      </c>
      <c r="D445" s="3" t="s">
        <v>1521</v>
      </c>
      <c r="E445" s="1" t="s">
        <v>2088</v>
      </c>
      <c r="F445" s="1" t="s">
        <v>2011</v>
      </c>
      <c r="G445" s="1" t="s">
        <v>18</v>
      </c>
      <c r="H445" s="1" t="s">
        <v>2012</v>
      </c>
      <c r="K445" s="1" t="s">
        <v>2013</v>
      </c>
      <c r="L445" s="1" t="s">
        <v>2014</v>
      </c>
    </row>
    <row r="446" customFormat="false" ht="119.6" hidden="false" customHeight="false" outlineLevel="0" collapsed="false">
      <c r="A446" s="1" t="s">
        <v>2089</v>
      </c>
      <c r="B446" s="1" t="s">
        <v>2090</v>
      </c>
      <c r="C446" s="3" t="s">
        <v>2009</v>
      </c>
      <c r="D446" s="3" t="s">
        <v>1521</v>
      </c>
      <c r="E446" s="1" t="s">
        <v>2091</v>
      </c>
      <c r="F446" s="1" t="s">
        <v>2092</v>
      </c>
      <c r="G446" s="1" t="s">
        <v>170</v>
      </c>
      <c r="H446" s="1" t="s">
        <v>2012</v>
      </c>
      <c r="J446" s="1" t="s">
        <v>1525</v>
      </c>
      <c r="K446" s="1" t="s">
        <v>2013</v>
      </c>
      <c r="L446" s="1" t="s">
        <v>2014</v>
      </c>
    </row>
    <row r="447" customFormat="false" ht="66.05" hidden="false" customHeight="false" outlineLevel="0" collapsed="false">
      <c r="A447" s="1" t="s">
        <v>2093</v>
      </c>
      <c r="B447" s="1" t="s">
        <v>2094</v>
      </c>
      <c r="C447" s="3" t="s">
        <v>2031</v>
      </c>
      <c r="D447" s="3" t="s">
        <v>1521</v>
      </c>
      <c r="E447" s="1" t="s">
        <v>2095</v>
      </c>
      <c r="F447" s="1" t="s">
        <v>2096</v>
      </c>
      <c r="G447" s="1" t="s">
        <v>18</v>
      </c>
      <c r="H447" s="1" t="s">
        <v>2012</v>
      </c>
      <c r="K447" s="1" t="s">
        <v>2013</v>
      </c>
      <c r="L447" s="1" t="s">
        <v>2014</v>
      </c>
    </row>
    <row r="448" customFormat="false" ht="76.75" hidden="false" customHeight="false" outlineLevel="0" collapsed="false">
      <c r="A448" s="1" t="s">
        <v>2097</v>
      </c>
      <c r="B448" s="1" t="s">
        <v>2098</v>
      </c>
      <c r="C448" s="3" t="s">
        <v>2020</v>
      </c>
      <c r="D448" s="3" t="s">
        <v>1521</v>
      </c>
      <c r="E448" s="1" t="s">
        <v>2099</v>
      </c>
      <c r="F448" s="1" t="s">
        <v>2037</v>
      </c>
      <c r="G448" s="1" t="s">
        <v>170</v>
      </c>
      <c r="H448" s="1" t="s">
        <v>2012</v>
      </c>
      <c r="J448" s="1" t="s">
        <v>2100</v>
      </c>
      <c r="K448" s="1" t="s">
        <v>2013</v>
      </c>
      <c r="L448" s="1" t="s">
        <v>2014</v>
      </c>
    </row>
    <row r="449" customFormat="false" ht="66.05" hidden="false" customHeight="false" outlineLevel="0" collapsed="false">
      <c r="A449" s="1" t="s">
        <v>2101</v>
      </c>
      <c r="B449" s="1" t="s">
        <v>2102</v>
      </c>
      <c r="C449" s="3" t="s">
        <v>2031</v>
      </c>
      <c r="D449" s="3" t="s">
        <v>1521</v>
      </c>
      <c r="E449" s="1" t="s">
        <v>2103</v>
      </c>
      <c r="F449" s="1" t="s">
        <v>2104</v>
      </c>
      <c r="G449" s="1" t="s">
        <v>170</v>
      </c>
      <c r="J449" s="1" t="s">
        <v>2105</v>
      </c>
      <c r="K449" s="1" t="s">
        <v>2013</v>
      </c>
      <c r="L449" s="1" t="s">
        <v>2014</v>
      </c>
    </row>
    <row r="450" customFormat="false" ht="108.9" hidden="false" customHeight="false" outlineLevel="0" collapsed="false">
      <c r="A450" s="1" t="s">
        <v>2106</v>
      </c>
      <c r="B450" s="1" t="s">
        <v>2107</v>
      </c>
      <c r="C450" s="3" t="s">
        <v>2009</v>
      </c>
      <c r="D450" s="3" t="s">
        <v>1521</v>
      </c>
      <c r="E450" s="1" t="s">
        <v>2108</v>
      </c>
      <c r="F450" s="1" t="s">
        <v>2011</v>
      </c>
      <c r="G450" s="1" t="s">
        <v>170</v>
      </c>
      <c r="J450" s="1" t="s">
        <v>2109</v>
      </c>
      <c r="K450" s="1" t="s">
        <v>2013</v>
      </c>
      <c r="L450" s="1" t="s">
        <v>2014</v>
      </c>
    </row>
    <row r="451" customFormat="false" ht="87.5" hidden="false" customHeight="false" outlineLevel="0" collapsed="false">
      <c r="A451" s="1" t="s">
        <v>2110</v>
      </c>
      <c r="B451" s="1" t="s">
        <v>2111</v>
      </c>
      <c r="C451" s="3" t="s">
        <v>2009</v>
      </c>
      <c r="D451" s="3" t="s">
        <v>1521</v>
      </c>
      <c r="E451" s="1" t="s">
        <v>2112</v>
      </c>
      <c r="F451" s="1" t="s">
        <v>2011</v>
      </c>
      <c r="G451" s="1" t="s">
        <v>18</v>
      </c>
      <c r="H451" s="1" t="s">
        <v>2012</v>
      </c>
      <c r="J451" s="1" t="s">
        <v>2078</v>
      </c>
      <c r="K451" s="1" t="s">
        <v>2013</v>
      </c>
      <c r="L451" s="1" t="s">
        <v>2014</v>
      </c>
    </row>
    <row r="452" customFormat="false" ht="216.95" hidden="false" customHeight="false" outlineLevel="0" collapsed="false">
      <c r="A452" s="1" t="s">
        <v>2113</v>
      </c>
      <c r="B452" s="1" t="s">
        <v>2114</v>
      </c>
      <c r="C452" s="3" t="s">
        <v>605</v>
      </c>
      <c r="D452" s="3" t="s">
        <v>2115</v>
      </c>
      <c r="E452" s="1" t="s">
        <v>2116</v>
      </c>
      <c r="F452" s="1" t="s">
        <v>2117</v>
      </c>
      <c r="G452" s="1" t="s">
        <v>18</v>
      </c>
      <c r="H452" s="1" t="s">
        <v>2118</v>
      </c>
      <c r="L452" s="1" t="s">
        <v>2119</v>
      </c>
    </row>
    <row r="453" customFormat="false" ht="174.1" hidden="false" customHeight="false" outlineLevel="0" collapsed="false">
      <c r="A453" s="1" t="s">
        <v>2120</v>
      </c>
      <c r="B453" s="1" t="s">
        <v>2121</v>
      </c>
      <c r="C453" s="3" t="s">
        <v>14</v>
      </c>
      <c r="D453" s="3" t="s">
        <v>2122</v>
      </c>
      <c r="E453" s="1" t="s">
        <v>2123</v>
      </c>
      <c r="F453" s="1" t="s">
        <v>2124</v>
      </c>
      <c r="G453" s="1" t="s">
        <v>18</v>
      </c>
      <c r="H453" s="1" t="s">
        <v>2125</v>
      </c>
      <c r="K453" s="1" t="s">
        <v>29</v>
      </c>
      <c r="L453" s="1" t="s">
        <v>2119</v>
      </c>
    </row>
    <row r="454" customFormat="false" ht="76.75" hidden="false" customHeight="false" outlineLevel="0" collapsed="false">
      <c r="A454" s="1" t="s">
        <v>2126</v>
      </c>
      <c r="B454" s="1" t="s">
        <v>2127</v>
      </c>
      <c r="C454" s="1" t="n">
        <v>0</v>
      </c>
      <c r="D454" s="1" t="s">
        <v>1733</v>
      </c>
      <c r="E454" s="1" t="s">
        <v>2128</v>
      </c>
      <c r="F454" s="1" t="s">
        <v>2129</v>
      </c>
      <c r="G454" s="1" t="s">
        <v>18</v>
      </c>
      <c r="H454" s="1" t="s">
        <v>2130</v>
      </c>
      <c r="J454" s="1" t="s">
        <v>2131</v>
      </c>
      <c r="K454" s="1" t="s">
        <v>29</v>
      </c>
      <c r="L454" s="1" t="s">
        <v>2132</v>
      </c>
    </row>
    <row r="455" customFormat="false" ht="98.2" hidden="false" customHeight="false" outlineLevel="0" collapsed="false">
      <c r="A455" s="1" t="s">
        <v>2133</v>
      </c>
      <c r="B455" s="1" t="s">
        <v>2134</v>
      </c>
      <c r="C455" s="1" t="n">
        <v>0</v>
      </c>
      <c r="D455" s="1" t="s">
        <v>1733</v>
      </c>
      <c r="E455" s="1" t="s">
        <v>2135</v>
      </c>
      <c r="F455" s="1" t="s">
        <v>2136</v>
      </c>
      <c r="G455" s="1" t="s">
        <v>18</v>
      </c>
      <c r="H455" s="1" t="s">
        <v>2130</v>
      </c>
      <c r="J455" s="1" t="s">
        <v>2137</v>
      </c>
      <c r="K455" s="1" t="s">
        <v>29</v>
      </c>
      <c r="L455" s="1" t="s">
        <v>2132</v>
      </c>
    </row>
    <row r="456" customFormat="false" ht="98.2" hidden="false" customHeight="false" outlineLevel="0" collapsed="false">
      <c r="A456" s="1" t="s">
        <v>2138</v>
      </c>
      <c r="B456" s="1" t="s">
        <v>2139</v>
      </c>
      <c r="C456" s="1" t="n">
        <v>0</v>
      </c>
      <c r="D456" s="1" t="s">
        <v>1733</v>
      </c>
      <c r="E456" s="1" t="s">
        <v>2140</v>
      </c>
      <c r="F456" s="1" t="s">
        <v>2136</v>
      </c>
      <c r="G456" s="1" t="s">
        <v>18</v>
      </c>
      <c r="H456" s="1" t="s">
        <v>2130</v>
      </c>
      <c r="J456" s="1" t="s">
        <v>2137</v>
      </c>
      <c r="K456" s="1" t="s">
        <v>29</v>
      </c>
      <c r="L456" s="1" t="s">
        <v>2132</v>
      </c>
    </row>
    <row r="457" customFormat="false" ht="162.5" hidden="false" customHeight="false" outlineLevel="0" collapsed="false">
      <c r="A457" s="1" t="s">
        <v>2141</v>
      </c>
      <c r="B457" s="1" t="s">
        <v>2142</v>
      </c>
      <c r="C457" s="1" t="n">
        <v>0</v>
      </c>
      <c r="D457" s="1" t="s">
        <v>1733</v>
      </c>
      <c r="E457" s="1" t="s">
        <v>2143</v>
      </c>
      <c r="F457" s="1" t="s">
        <v>2144</v>
      </c>
      <c r="G457" s="1" t="s">
        <v>18</v>
      </c>
      <c r="H457" s="1" t="s">
        <v>2130</v>
      </c>
      <c r="J457" s="1" t="s">
        <v>2145</v>
      </c>
      <c r="K457" s="1" t="s">
        <v>29</v>
      </c>
      <c r="L457" s="1" t="s">
        <v>2146</v>
      </c>
    </row>
    <row r="458" customFormat="false" ht="98.2" hidden="false" customHeight="false" outlineLevel="0" collapsed="false">
      <c r="A458" s="1" t="s">
        <v>2147</v>
      </c>
      <c r="B458" s="1" t="s">
        <v>2148</v>
      </c>
      <c r="C458" s="1" t="n">
        <v>1</v>
      </c>
      <c r="D458" s="1" t="s">
        <v>1733</v>
      </c>
      <c r="E458" s="1" t="s">
        <v>2149</v>
      </c>
      <c r="F458" s="1" t="s">
        <v>2150</v>
      </c>
      <c r="G458" s="1" t="s">
        <v>18</v>
      </c>
      <c r="H458" s="1" t="s">
        <v>2151</v>
      </c>
      <c r="J458" s="1" t="s">
        <v>2152</v>
      </c>
      <c r="K458" s="1" t="s">
        <v>29</v>
      </c>
      <c r="L458" s="1" t="s">
        <v>2146</v>
      </c>
    </row>
    <row r="459" customFormat="false" ht="151.75" hidden="false" customHeight="false" outlineLevel="0" collapsed="false">
      <c r="A459" s="1" t="s">
        <v>2153</v>
      </c>
      <c r="B459" s="1" t="s">
        <v>2154</v>
      </c>
      <c r="C459" s="1" t="n">
        <v>0</v>
      </c>
      <c r="D459" s="1" t="s">
        <v>1733</v>
      </c>
      <c r="E459" s="1" t="s">
        <v>2155</v>
      </c>
      <c r="F459" s="1" t="s">
        <v>2156</v>
      </c>
      <c r="G459" s="1" t="s">
        <v>18</v>
      </c>
      <c r="H459" s="1" t="s">
        <v>2157</v>
      </c>
      <c r="J459" s="1" t="s">
        <v>2145</v>
      </c>
      <c r="K459" s="1" t="s">
        <v>29</v>
      </c>
      <c r="L459" s="1" t="s">
        <v>2146</v>
      </c>
    </row>
    <row r="460" customFormat="false" ht="141.05" hidden="false" customHeight="false" outlineLevel="0" collapsed="false">
      <c r="A460" s="1" t="s">
        <v>2158</v>
      </c>
      <c r="B460" s="1" t="s">
        <v>2159</v>
      </c>
      <c r="C460" s="1" t="n">
        <v>1</v>
      </c>
      <c r="D460" s="1" t="s">
        <v>1733</v>
      </c>
      <c r="E460" s="1" t="s">
        <v>2160</v>
      </c>
      <c r="F460" s="1" t="s">
        <v>2161</v>
      </c>
      <c r="G460" s="1" t="s">
        <v>18</v>
      </c>
      <c r="H460" s="1" t="s">
        <v>2162</v>
      </c>
      <c r="J460" s="1" t="s">
        <v>2163</v>
      </c>
      <c r="K460" s="1" t="s">
        <v>2164</v>
      </c>
      <c r="L460" s="1" t="s">
        <v>2146</v>
      </c>
    </row>
    <row r="461" customFormat="false" ht="76.75" hidden="false" customHeight="false" outlineLevel="0" collapsed="false">
      <c r="A461" s="1" t="s">
        <v>2165</v>
      </c>
      <c r="B461" s="1" t="s">
        <v>2166</v>
      </c>
      <c r="C461" s="1" t="n">
        <v>1</v>
      </c>
      <c r="D461" s="1" t="s">
        <v>1733</v>
      </c>
      <c r="E461" s="1" t="s">
        <v>2167</v>
      </c>
      <c r="F461" s="1" t="s">
        <v>2168</v>
      </c>
      <c r="G461" s="1" t="s">
        <v>170</v>
      </c>
      <c r="H461" s="1" t="s">
        <v>2169</v>
      </c>
      <c r="J461" s="1" t="s">
        <v>2170</v>
      </c>
      <c r="K461" s="1" t="s">
        <v>29</v>
      </c>
      <c r="L461" s="1" t="s">
        <v>2146</v>
      </c>
    </row>
    <row r="462" customFormat="false" ht="98.2" hidden="false" customHeight="false" outlineLevel="0" collapsed="false">
      <c r="A462" s="1" t="s">
        <v>2171</v>
      </c>
      <c r="B462" s="1" t="s">
        <v>2172</v>
      </c>
      <c r="C462" s="1" t="n">
        <v>1</v>
      </c>
      <c r="D462" s="1" t="s">
        <v>1733</v>
      </c>
      <c r="E462" s="1" t="s">
        <v>2173</v>
      </c>
      <c r="F462" s="1" t="s">
        <v>2150</v>
      </c>
      <c r="G462" s="1" t="s">
        <v>18</v>
      </c>
      <c r="H462" s="1" t="s">
        <v>2151</v>
      </c>
      <c r="J462" s="1" t="s">
        <v>2152</v>
      </c>
      <c r="K462" s="1" t="s">
        <v>29</v>
      </c>
      <c r="L462" s="1" t="s">
        <v>2146</v>
      </c>
    </row>
    <row r="463" customFormat="false" ht="76.75" hidden="false" customHeight="false" outlineLevel="0" collapsed="false">
      <c r="A463" s="1" t="s">
        <v>2174</v>
      </c>
      <c r="B463" s="1" t="s">
        <v>2175</v>
      </c>
      <c r="C463" s="1" t="n">
        <v>0</v>
      </c>
      <c r="D463" s="1" t="s">
        <v>1733</v>
      </c>
      <c r="E463" s="1" t="s">
        <v>2176</v>
      </c>
      <c r="F463" s="1" t="s">
        <v>2177</v>
      </c>
      <c r="G463" s="1" t="s">
        <v>18</v>
      </c>
      <c r="H463" s="1" t="s">
        <v>2157</v>
      </c>
      <c r="J463" s="1" t="s">
        <v>2178</v>
      </c>
      <c r="K463" s="1" t="s">
        <v>29</v>
      </c>
      <c r="L463" s="1" t="s">
        <v>2146</v>
      </c>
    </row>
    <row r="464" customFormat="false" ht="76.75" hidden="false" customHeight="false" outlineLevel="0" collapsed="false">
      <c r="A464" s="1" t="s">
        <v>2179</v>
      </c>
      <c r="B464" s="1" t="s">
        <v>2180</v>
      </c>
      <c r="C464" s="1" t="n">
        <v>1</v>
      </c>
      <c r="D464" s="1" t="s">
        <v>1733</v>
      </c>
      <c r="E464" s="1" t="s">
        <v>2181</v>
      </c>
      <c r="F464" s="1" t="s">
        <v>2182</v>
      </c>
      <c r="G464" s="1" t="s">
        <v>170</v>
      </c>
      <c r="H464" s="1" t="s">
        <v>2183</v>
      </c>
      <c r="J464" s="1" t="s">
        <v>2184</v>
      </c>
      <c r="K464" s="1" t="s">
        <v>29</v>
      </c>
      <c r="L464" s="1" t="s">
        <v>2146</v>
      </c>
    </row>
    <row r="465" customFormat="false" ht="98.2" hidden="false" customHeight="false" outlineLevel="0" collapsed="false">
      <c r="A465" s="1" t="s">
        <v>2185</v>
      </c>
      <c r="B465" s="1" t="s">
        <v>2186</v>
      </c>
      <c r="C465" s="1" t="n">
        <v>1</v>
      </c>
      <c r="D465" s="1" t="s">
        <v>1733</v>
      </c>
      <c r="E465" s="1" t="s">
        <v>2187</v>
      </c>
      <c r="F465" s="1" t="s">
        <v>2188</v>
      </c>
      <c r="G465" s="1" t="s">
        <v>18</v>
      </c>
      <c r="H465" s="1" t="s">
        <v>2183</v>
      </c>
      <c r="J465" s="1" t="s">
        <v>2189</v>
      </c>
      <c r="K465" s="1" t="s">
        <v>29</v>
      </c>
      <c r="L465" s="1" t="s">
        <v>2146</v>
      </c>
    </row>
    <row r="466" customFormat="false" ht="76.75" hidden="false" customHeight="false" outlineLevel="0" collapsed="false">
      <c r="A466" s="1" t="s">
        <v>2190</v>
      </c>
      <c r="B466" s="1" t="s">
        <v>2191</v>
      </c>
      <c r="C466" s="1" t="n">
        <v>0</v>
      </c>
      <c r="D466" s="1" t="s">
        <v>1733</v>
      </c>
      <c r="E466" s="1" t="s">
        <v>2192</v>
      </c>
      <c r="F466" s="1" t="s">
        <v>2177</v>
      </c>
      <c r="G466" s="1" t="s">
        <v>18</v>
      </c>
      <c r="H466" s="1" t="s">
        <v>2151</v>
      </c>
      <c r="J466" s="1" t="s">
        <v>2178</v>
      </c>
      <c r="K466" s="1" t="s">
        <v>29</v>
      </c>
      <c r="L466" s="1" t="s">
        <v>2146</v>
      </c>
    </row>
    <row r="467" customFormat="false" ht="119.6" hidden="false" customHeight="false" outlineLevel="0" collapsed="false">
      <c r="A467" s="1" t="s">
        <v>2193</v>
      </c>
      <c r="B467" s="1" t="s">
        <v>2194</v>
      </c>
      <c r="C467" s="1" t="n">
        <v>0</v>
      </c>
      <c r="D467" s="1" t="s">
        <v>1733</v>
      </c>
      <c r="E467" s="1" t="s">
        <v>2195</v>
      </c>
      <c r="F467" s="1" t="s">
        <v>2196</v>
      </c>
      <c r="G467" s="1" t="s">
        <v>18</v>
      </c>
      <c r="H467" s="1" t="s">
        <v>2151</v>
      </c>
      <c r="J467" s="1" t="s">
        <v>2197</v>
      </c>
      <c r="K467" s="1" t="s">
        <v>29</v>
      </c>
      <c r="L467" s="1" t="s">
        <v>2146</v>
      </c>
    </row>
    <row r="468" customFormat="false" ht="76.75" hidden="false" customHeight="false" outlineLevel="0" collapsed="false">
      <c r="A468" s="1" t="s">
        <v>2198</v>
      </c>
      <c r="B468" s="1" t="s">
        <v>2199</v>
      </c>
      <c r="C468" s="1" t="n">
        <v>1</v>
      </c>
      <c r="D468" s="1" t="s">
        <v>1733</v>
      </c>
      <c r="E468" s="1" t="s">
        <v>2200</v>
      </c>
      <c r="F468" s="1" t="s">
        <v>2168</v>
      </c>
      <c r="G468" s="1" t="s">
        <v>170</v>
      </c>
      <c r="H468" s="1" t="s">
        <v>2169</v>
      </c>
      <c r="J468" s="1" t="s">
        <v>2170</v>
      </c>
      <c r="K468" s="1" t="s">
        <v>29</v>
      </c>
      <c r="L468" s="1" t="s">
        <v>2146</v>
      </c>
    </row>
    <row r="469" customFormat="false" ht="130.35" hidden="false" customHeight="false" outlineLevel="0" collapsed="false">
      <c r="A469" s="1" t="s">
        <v>2201</v>
      </c>
      <c r="B469" s="1" t="s">
        <v>2202</v>
      </c>
      <c r="C469" s="1" t="n">
        <v>0</v>
      </c>
      <c r="D469" s="1" t="s">
        <v>1733</v>
      </c>
      <c r="E469" s="1" t="s">
        <v>2203</v>
      </c>
      <c r="F469" s="1" t="s">
        <v>2204</v>
      </c>
      <c r="G469" s="1" t="s">
        <v>18</v>
      </c>
      <c r="H469" s="1" t="s">
        <v>2151</v>
      </c>
      <c r="J469" s="1" t="s">
        <v>2197</v>
      </c>
      <c r="K469" s="1" t="s">
        <v>29</v>
      </c>
      <c r="L469" s="1" t="s">
        <v>2146</v>
      </c>
    </row>
    <row r="470" customFormat="false" ht="44.6" hidden="false" customHeight="false" outlineLevel="0" collapsed="false">
      <c r="A470" s="1" t="s">
        <v>2205</v>
      </c>
      <c r="B470" s="1" t="s">
        <v>2206</v>
      </c>
      <c r="C470" s="3" t="s">
        <v>55</v>
      </c>
      <c r="D470" s="3" t="s">
        <v>56</v>
      </c>
      <c r="E470" s="1" t="s">
        <v>2207</v>
      </c>
      <c r="F470" s="1" t="s">
        <v>2208</v>
      </c>
      <c r="G470" s="1" t="s">
        <v>18</v>
      </c>
      <c r="H470" s="1" t="s">
        <v>59</v>
      </c>
      <c r="J470" s="1" t="s">
        <v>2209</v>
      </c>
      <c r="K470" s="1" t="s">
        <v>2210</v>
      </c>
      <c r="L470" s="1" t="s">
        <v>2211</v>
      </c>
    </row>
    <row r="471" customFormat="false" ht="66.05" hidden="false" customHeight="false" outlineLevel="0" collapsed="false">
      <c r="A471" s="1" t="s">
        <v>2212</v>
      </c>
      <c r="B471" s="1" t="s">
        <v>2213</v>
      </c>
      <c r="C471" s="1" t="s">
        <v>68</v>
      </c>
      <c r="D471" s="1" t="s">
        <v>15</v>
      </c>
      <c r="E471" s="1" t="s">
        <v>2214</v>
      </c>
      <c r="F471" s="1" t="s">
        <v>2215</v>
      </c>
      <c r="G471" s="1" t="s">
        <v>18</v>
      </c>
      <c r="H471" s="1" t="s">
        <v>2216</v>
      </c>
      <c r="I471" s="1" t="s">
        <v>92</v>
      </c>
      <c r="J471" s="1" t="s">
        <v>2217</v>
      </c>
      <c r="K471" s="1" t="s">
        <v>2218</v>
      </c>
      <c r="L471" s="1" t="s">
        <v>2211</v>
      </c>
    </row>
    <row r="472" customFormat="false" ht="345.5" hidden="false" customHeight="false" outlineLevel="0" collapsed="false">
      <c r="A472" s="1" t="s">
        <v>2219</v>
      </c>
      <c r="B472" s="1" t="s">
        <v>2220</v>
      </c>
      <c r="C472" s="3" t="s">
        <v>605</v>
      </c>
      <c r="D472" s="3" t="s">
        <v>2221</v>
      </c>
      <c r="E472" s="1" t="s">
        <v>2222</v>
      </c>
      <c r="F472" s="1" t="s">
        <v>2223</v>
      </c>
      <c r="G472" s="1" t="s">
        <v>18</v>
      </c>
      <c r="H472" s="1" t="s">
        <v>2216</v>
      </c>
      <c r="K472" s="1" t="s">
        <v>2224</v>
      </c>
      <c r="L472" s="1" t="s">
        <v>2225</v>
      </c>
    </row>
    <row r="473" customFormat="false" ht="98.2" hidden="false" customHeight="false" outlineLevel="0" collapsed="false">
      <c r="A473" s="1" t="s">
        <v>2226</v>
      </c>
      <c r="B473" s="1" t="s">
        <v>2227</v>
      </c>
      <c r="C473" s="3" t="s">
        <v>2228</v>
      </c>
      <c r="D473" s="3" t="s">
        <v>2229</v>
      </c>
      <c r="E473" s="1" t="s">
        <v>2230</v>
      </c>
      <c r="F473" s="1" t="s">
        <v>2231</v>
      </c>
      <c r="G473" s="1" t="s">
        <v>18</v>
      </c>
      <c r="H473" s="1" t="s">
        <v>2232</v>
      </c>
      <c r="I473" s="1" t="s">
        <v>92</v>
      </c>
      <c r="J473" s="1" t="s">
        <v>2233</v>
      </c>
      <c r="K473" s="1" t="s">
        <v>29</v>
      </c>
      <c r="L473" s="1" t="s">
        <v>2225</v>
      </c>
    </row>
    <row r="474" customFormat="false" ht="55.35" hidden="false" customHeight="false" outlineLevel="0" collapsed="false">
      <c r="A474" s="1" t="s">
        <v>2234</v>
      </c>
      <c r="B474" s="1" t="s">
        <v>2235</v>
      </c>
      <c r="C474" s="3" t="s">
        <v>55</v>
      </c>
      <c r="D474" s="3" t="s">
        <v>56</v>
      </c>
      <c r="E474" s="1" t="s">
        <v>2236</v>
      </c>
      <c r="F474" s="1" t="s">
        <v>2237</v>
      </c>
      <c r="G474" s="1" t="s">
        <v>18</v>
      </c>
      <c r="H474" s="1" t="s">
        <v>59</v>
      </c>
      <c r="J474" s="1" t="s">
        <v>2209</v>
      </c>
      <c r="K474" s="1" t="s">
        <v>29</v>
      </c>
      <c r="L474" s="1" t="s">
        <v>2238</v>
      </c>
    </row>
    <row r="475" customFormat="false" ht="66.05" hidden="false" customHeight="false" outlineLevel="0" collapsed="false">
      <c r="A475" s="1" t="s">
        <v>2239</v>
      </c>
      <c r="B475" s="1" t="s">
        <v>2240</v>
      </c>
      <c r="C475" s="3" t="s">
        <v>14</v>
      </c>
      <c r="D475" s="3" t="s">
        <v>1834</v>
      </c>
      <c r="E475" s="1" t="s">
        <v>2241</v>
      </c>
      <c r="F475" s="1" t="s">
        <v>2242</v>
      </c>
      <c r="G475" s="1" t="s">
        <v>18</v>
      </c>
      <c r="H475" s="1" t="s">
        <v>2243</v>
      </c>
      <c r="K475" s="1" t="s">
        <v>1620</v>
      </c>
      <c r="L475" s="1" t="s">
        <v>2244</v>
      </c>
    </row>
    <row r="476" customFormat="false" ht="141.05" hidden="false" customHeight="false" outlineLevel="0" collapsed="false">
      <c r="A476" s="1" t="s">
        <v>2245</v>
      </c>
      <c r="B476" s="1" t="s">
        <v>2246</v>
      </c>
      <c r="C476" s="3" t="s">
        <v>14</v>
      </c>
      <c r="D476" s="3" t="s">
        <v>2247</v>
      </c>
      <c r="E476" s="1" t="s">
        <v>2248</v>
      </c>
      <c r="F476" s="1" t="s">
        <v>2249</v>
      </c>
      <c r="G476" s="1" t="s">
        <v>18</v>
      </c>
      <c r="H476" s="1" t="s">
        <v>2243</v>
      </c>
      <c r="J476" s="1" t="s">
        <v>2250</v>
      </c>
      <c r="K476" s="1" t="s">
        <v>2251</v>
      </c>
      <c r="L476" s="1" t="s">
        <v>2244</v>
      </c>
    </row>
    <row r="477" customFormat="false" ht="76.75" hidden="false" customHeight="false" outlineLevel="0" collapsed="false">
      <c r="A477" s="1" t="s">
        <v>2252</v>
      </c>
      <c r="B477" s="1" t="s">
        <v>2253</v>
      </c>
      <c r="C477" s="3" t="s">
        <v>55</v>
      </c>
      <c r="D477" s="3" t="s">
        <v>56</v>
      </c>
      <c r="E477" s="1" t="s">
        <v>2254</v>
      </c>
      <c r="F477" s="1" t="s">
        <v>2255</v>
      </c>
      <c r="G477" s="1" t="s">
        <v>18</v>
      </c>
      <c r="H477" s="1" t="s">
        <v>59</v>
      </c>
      <c r="K477" s="1" t="s">
        <v>2256</v>
      </c>
      <c r="L477" s="1" t="s">
        <v>2257</v>
      </c>
    </row>
    <row r="478" customFormat="false" ht="87.5" hidden="false" customHeight="false" outlineLevel="0" collapsed="false">
      <c r="A478" s="1" t="s">
        <v>2258</v>
      </c>
      <c r="B478" s="1" t="s">
        <v>2259</v>
      </c>
      <c r="C478" s="3" t="s">
        <v>24</v>
      </c>
      <c r="D478" s="3" t="s">
        <v>2260</v>
      </c>
      <c r="E478" s="1" t="s">
        <v>2261</v>
      </c>
      <c r="F478" s="1" t="s">
        <v>2262</v>
      </c>
      <c r="G478" s="1" t="s">
        <v>18</v>
      </c>
      <c r="H478" s="1" t="s">
        <v>2263</v>
      </c>
      <c r="K478" s="1" t="s">
        <v>29</v>
      </c>
      <c r="L478" s="1" t="s">
        <v>2257</v>
      </c>
    </row>
    <row r="479" customFormat="false" ht="108.9" hidden="false" customHeight="false" outlineLevel="0" collapsed="false">
      <c r="A479" s="1" t="s">
        <v>2264</v>
      </c>
      <c r="B479" s="1" t="s">
        <v>2265</v>
      </c>
      <c r="C479" s="3" t="s">
        <v>14</v>
      </c>
      <c r="D479" s="3" t="s">
        <v>1834</v>
      </c>
      <c r="E479" s="1" t="s">
        <v>2266</v>
      </c>
      <c r="F479" s="1" t="s">
        <v>2267</v>
      </c>
      <c r="G479" s="1" t="s">
        <v>18</v>
      </c>
      <c r="H479" s="1" t="s">
        <v>1375</v>
      </c>
      <c r="J479" s="1" t="s">
        <v>2268</v>
      </c>
      <c r="K479" s="1" t="s">
        <v>1620</v>
      </c>
      <c r="L479" s="1" t="s">
        <v>2269</v>
      </c>
    </row>
    <row r="480" customFormat="false" ht="108.9" hidden="false" customHeight="false" outlineLevel="0" collapsed="false">
      <c r="A480" s="1" t="s">
        <v>2270</v>
      </c>
      <c r="B480" s="1" t="s">
        <v>2271</v>
      </c>
      <c r="C480" s="3" t="s">
        <v>14</v>
      </c>
      <c r="D480" s="3" t="s">
        <v>1834</v>
      </c>
      <c r="E480" s="1" t="s">
        <v>2272</v>
      </c>
      <c r="F480" s="1" t="s">
        <v>2273</v>
      </c>
      <c r="G480" s="1" t="s">
        <v>18</v>
      </c>
      <c r="I480" s="1" t="s">
        <v>107</v>
      </c>
      <c r="K480" s="1" t="s">
        <v>1620</v>
      </c>
      <c r="L480" s="1" t="s">
        <v>2269</v>
      </c>
    </row>
    <row r="481" customFormat="false" ht="98.2" hidden="false" customHeight="false" outlineLevel="0" collapsed="false">
      <c r="A481" s="1" t="s">
        <v>2274</v>
      </c>
      <c r="B481" s="1" t="s">
        <v>2275</v>
      </c>
      <c r="C481" s="3" t="s">
        <v>14</v>
      </c>
      <c r="D481" s="3" t="s">
        <v>1834</v>
      </c>
      <c r="E481" s="1" t="s">
        <v>2276</v>
      </c>
      <c r="F481" s="1" t="s">
        <v>2277</v>
      </c>
      <c r="G481" s="1" t="s">
        <v>134</v>
      </c>
      <c r="H481" s="1" t="s">
        <v>1375</v>
      </c>
      <c r="J481" s="1" t="s">
        <v>2278</v>
      </c>
      <c r="L481" s="1" t="s">
        <v>2269</v>
      </c>
    </row>
    <row r="482" customFormat="false" ht="108.9" hidden="false" customHeight="false" outlineLevel="0" collapsed="false">
      <c r="A482" s="1" t="s">
        <v>2279</v>
      </c>
      <c r="B482" s="1" t="s">
        <v>2280</v>
      </c>
      <c r="E482" s="1" t="s">
        <v>2281</v>
      </c>
      <c r="F482" s="1" t="s">
        <v>2282</v>
      </c>
      <c r="G482" s="1" t="s">
        <v>18</v>
      </c>
      <c r="H482" s="1" t="s">
        <v>1375</v>
      </c>
      <c r="I482" s="1" t="s">
        <v>107</v>
      </c>
      <c r="J482" s="1" t="s">
        <v>2283</v>
      </c>
      <c r="K482" s="1" t="s">
        <v>1620</v>
      </c>
      <c r="L482" s="1" t="s">
        <v>2269</v>
      </c>
    </row>
    <row r="483" customFormat="false" ht="108.9" hidden="false" customHeight="false" outlineLevel="0" collapsed="false">
      <c r="A483" s="1" t="s">
        <v>2284</v>
      </c>
      <c r="B483" s="1" t="s">
        <v>2285</v>
      </c>
      <c r="E483" s="1" t="s">
        <v>2286</v>
      </c>
      <c r="F483" s="1" t="s">
        <v>2287</v>
      </c>
      <c r="G483" s="1" t="s">
        <v>18</v>
      </c>
      <c r="I483" s="1" t="s">
        <v>107</v>
      </c>
      <c r="K483" s="1" t="s">
        <v>1620</v>
      </c>
      <c r="L483" s="1" t="s">
        <v>2269</v>
      </c>
    </row>
    <row r="484" customFormat="false" ht="98.2" hidden="false" customHeight="false" outlineLevel="0" collapsed="false">
      <c r="A484" s="1" t="s">
        <v>2288</v>
      </c>
      <c r="B484" s="1" t="s">
        <v>2289</v>
      </c>
      <c r="E484" s="1" t="s">
        <v>2290</v>
      </c>
      <c r="F484" s="1" t="s">
        <v>2291</v>
      </c>
      <c r="G484" s="1" t="s">
        <v>18</v>
      </c>
      <c r="H484" s="1" t="s">
        <v>1375</v>
      </c>
      <c r="J484" s="1" t="s">
        <v>2292</v>
      </c>
      <c r="K484" s="1" t="s">
        <v>2293</v>
      </c>
      <c r="L484" s="1" t="s">
        <v>2269</v>
      </c>
    </row>
    <row r="485" customFormat="false" ht="76.75" hidden="false" customHeight="false" outlineLevel="0" collapsed="false">
      <c r="A485" s="1" t="s">
        <v>2294</v>
      </c>
      <c r="B485" s="1" t="s">
        <v>2295</v>
      </c>
      <c r="E485" s="1" t="s">
        <v>2296</v>
      </c>
      <c r="F485" s="1" t="s">
        <v>2297</v>
      </c>
      <c r="G485" s="1" t="s">
        <v>18</v>
      </c>
      <c r="I485" s="1" t="s">
        <v>107</v>
      </c>
      <c r="K485" s="1" t="s">
        <v>1620</v>
      </c>
      <c r="L485" s="1" t="s">
        <v>2269</v>
      </c>
    </row>
    <row r="486" customFormat="false" ht="98.2" hidden="false" customHeight="false" outlineLevel="0" collapsed="false">
      <c r="A486" s="1" t="s">
        <v>2298</v>
      </c>
      <c r="B486" s="1" t="s">
        <v>2299</v>
      </c>
      <c r="E486" s="1" t="s">
        <v>2300</v>
      </c>
      <c r="F486" s="1" t="s">
        <v>2301</v>
      </c>
      <c r="G486" s="1" t="s">
        <v>18</v>
      </c>
      <c r="H486" s="1" t="s">
        <v>1375</v>
      </c>
      <c r="J486" s="1" t="s">
        <v>2302</v>
      </c>
      <c r="L486" s="1" t="s">
        <v>2303</v>
      </c>
    </row>
    <row r="487" customFormat="false" ht="76.75" hidden="false" customHeight="false" outlineLevel="0" collapsed="false">
      <c r="A487" s="1" t="s">
        <v>2304</v>
      </c>
      <c r="B487" s="1" t="s">
        <v>2305</v>
      </c>
      <c r="E487" s="1" t="s">
        <v>2306</v>
      </c>
      <c r="F487" s="1" t="s">
        <v>2307</v>
      </c>
      <c r="G487" s="1" t="s">
        <v>134</v>
      </c>
      <c r="J487" s="1" t="s">
        <v>2302</v>
      </c>
      <c r="L487" s="1" t="s">
        <v>2303</v>
      </c>
    </row>
    <row r="488" customFormat="false" ht="119.6" hidden="false" customHeight="false" outlineLevel="0" collapsed="false">
      <c r="A488" s="1" t="s">
        <v>2308</v>
      </c>
      <c r="B488" s="1" t="s">
        <v>2309</v>
      </c>
      <c r="E488" s="1" t="s">
        <v>2310</v>
      </c>
      <c r="G488" s="1" t="s">
        <v>170</v>
      </c>
      <c r="L488" s="1" t="s">
        <v>2311</v>
      </c>
    </row>
    <row r="489" customFormat="false" ht="162.5" hidden="false" customHeight="false" outlineLevel="0" collapsed="false">
      <c r="A489" s="1" t="s">
        <v>2312</v>
      </c>
      <c r="B489" s="1" t="s">
        <v>2313</v>
      </c>
      <c r="E489" s="1" t="s">
        <v>2314</v>
      </c>
      <c r="F489" s="1" t="s">
        <v>2315</v>
      </c>
      <c r="G489" s="1" t="s">
        <v>18</v>
      </c>
      <c r="H489" s="1" t="s">
        <v>1375</v>
      </c>
      <c r="J489" s="1" t="s">
        <v>2145</v>
      </c>
      <c r="K489" s="1" t="s">
        <v>29</v>
      </c>
      <c r="L489" s="1" t="s">
        <v>2311</v>
      </c>
    </row>
    <row r="490" customFormat="false" ht="76.75" hidden="false" customHeight="false" outlineLevel="0" collapsed="false">
      <c r="A490" s="1" t="s">
        <v>2316</v>
      </c>
      <c r="B490" s="1" t="s">
        <v>2317</v>
      </c>
      <c r="E490" s="1" t="s">
        <v>2318</v>
      </c>
      <c r="F490" s="1" t="s">
        <v>2319</v>
      </c>
      <c r="G490" s="1" t="s">
        <v>170</v>
      </c>
      <c r="H490" s="1" t="s">
        <v>1375</v>
      </c>
      <c r="J490" s="1" t="s">
        <v>2320</v>
      </c>
      <c r="K490" s="1" t="s">
        <v>29</v>
      </c>
      <c r="L490" s="1" t="s">
        <v>2311</v>
      </c>
    </row>
    <row r="491" customFormat="false" ht="76.75" hidden="false" customHeight="false" outlineLevel="0" collapsed="false">
      <c r="A491" s="1" t="s">
        <v>2321</v>
      </c>
      <c r="B491" s="1" t="s">
        <v>2322</v>
      </c>
      <c r="E491" s="1" t="s">
        <v>2323</v>
      </c>
      <c r="F491" s="1" t="s">
        <v>2324</v>
      </c>
      <c r="G491" s="1" t="s">
        <v>18</v>
      </c>
      <c r="H491" s="1" t="s">
        <v>1375</v>
      </c>
      <c r="J491" s="1" t="s">
        <v>2325</v>
      </c>
      <c r="K491" s="1" t="s">
        <v>29</v>
      </c>
      <c r="L491" s="1" t="s">
        <v>2311</v>
      </c>
    </row>
    <row r="492" customFormat="false" ht="162.5" hidden="false" customHeight="false" outlineLevel="0" collapsed="false">
      <c r="A492" s="1" t="s">
        <v>2326</v>
      </c>
      <c r="B492" s="1" t="s">
        <v>2327</v>
      </c>
      <c r="E492" s="1" t="s">
        <v>2328</v>
      </c>
      <c r="F492" s="1" t="s">
        <v>2315</v>
      </c>
      <c r="G492" s="1" t="s">
        <v>18</v>
      </c>
      <c r="H492" s="1" t="s">
        <v>1375</v>
      </c>
      <c r="J492" s="1" t="s">
        <v>2145</v>
      </c>
      <c r="K492" s="1" t="s">
        <v>29</v>
      </c>
      <c r="L492" s="1" t="s">
        <v>2311</v>
      </c>
    </row>
    <row r="493" customFormat="false" ht="66.05" hidden="false" customHeight="false" outlineLevel="0" collapsed="false">
      <c r="A493" s="1" t="s">
        <v>2329</v>
      </c>
      <c r="B493" s="1" t="s">
        <v>2330</v>
      </c>
      <c r="E493" s="1" t="s">
        <v>2331</v>
      </c>
      <c r="F493" s="1" t="s">
        <v>2319</v>
      </c>
      <c r="G493" s="1" t="s">
        <v>170</v>
      </c>
      <c r="H493" s="1" t="s">
        <v>1375</v>
      </c>
      <c r="J493" s="1" t="s">
        <v>2320</v>
      </c>
      <c r="K493" s="1" t="s">
        <v>29</v>
      </c>
      <c r="L493" s="1" t="s">
        <v>2311</v>
      </c>
    </row>
    <row r="494" customFormat="false" ht="76.75" hidden="false" customHeight="false" outlineLevel="0" collapsed="false">
      <c r="A494" s="1" t="s">
        <v>2332</v>
      </c>
      <c r="B494" s="1" t="s">
        <v>2333</v>
      </c>
      <c r="E494" s="1" t="s">
        <v>2334</v>
      </c>
      <c r="F494" s="1" t="s">
        <v>2324</v>
      </c>
      <c r="G494" s="1" t="s">
        <v>18</v>
      </c>
      <c r="H494" s="1" t="s">
        <v>1375</v>
      </c>
      <c r="J494" s="1" t="s">
        <v>2325</v>
      </c>
      <c r="K494" s="1" t="s">
        <v>29</v>
      </c>
      <c r="L494" s="1" t="s">
        <v>2311</v>
      </c>
    </row>
    <row r="495" customFormat="false" ht="66.05" hidden="false" customHeight="false" outlineLevel="0" collapsed="false">
      <c r="A495" s="1" t="s">
        <v>2335</v>
      </c>
      <c r="B495" s="1" t="s">
        <v>2336</v>
      </c>
      <c r="E495" s="1" t="s">
        <v>2337</v>
      </c>
      <c r="F495" s="1" t="s">
        <v>2338</v>
      </c>
      <c r="G495" s="1" t="s">
        <v>18</v>
      </c>
      <c r="H495" s="1" t="s">
        <v>1375</v>
      </c>
      <c r="J495" s="1" t="s">
        <v>2339</v>
      </c>
      <c r="L495" s="1" t="s">
        <v>2311</v>
      </c>
    </row>
    <row r="496" customFormat="false" ht="98.2" hidden="false" customHeight="false" outlineLevel="0" collapsed="false">
      <c r="A496" s="1" t="s">
        <v>2340</v>
      </c>
      <c r="B496" s="1" t="s">
        <v>2341</v>
      </c>
      <c r="E496" s="1" t="s">
        <v>2342</v>
      </c>
      <c r="F496" s="1" t="s">
        <v>1784</v>
      </c>
      <c r="G496" s="1" t="s">
        <v>18</v>
      </c>
      <c r="L496" s="1" t="s">
        <v>2343</v>
      </c>
    </row>
    <row r="497" customFormat="false" ht="98.2" hidden="false" customHeight="false" outlineLevel="0" collapsed="false">
      <c r="A497" s="1" t="s">
        <v>2344</v>
      </c>
      <c r="B497" s="1" t="s">
        <v>2345</v>
      </c>
      <c r="E497" s="1" t="s">
        <v>2346</v>
      </c>
      <c r="F497" s="1" t="s">
        <v>505</v>
      </c>
      <c r="G497" s="1" t="s">
        <v>18</v>
      </c>
      <c r="L497" s="1" t="s">
        <v>2343</v>
      </c>
    </row>
    <row r="498" customFormat="false" ht="76.75" hidden="false" customHeight="false" outlineLevel="0" collapsed="false">
      <c r="A498" s="1" t="s">
        <v>2347</v>
      </c>
      <c r="B498" s="1" t="s">
        <v>2348</v>
      </c>
      <c r="E498" s="1" t="s">
        <v>2349</v>
      </c>
      <c r="F498" s="1" t="s">
        <v>1742</v>
      </c>
      <c r="G498" s="1" t="s">
        <v>18</v>
      </c>
      <c r="L498" s="1" t="s">
        <v>2343</v>
      </c>
    </row>
    <row r="499" customFormat="false" ht="87.5" hidden="false" customHeight="false" outlineLevel="0" collapsed="false">
      <c r="A499" s="1" t="s">
        <v>2350</v>
      </c>
      <c r="B499" s="1" t="s">
        <v>2351</v>
      </c>
      <c r="E499" s="1" t="s">
        <v>2352</v>
      </c>
      <c r="F499" s="1" t="s">
        <v>512</v>
      </c>
      <c r="G499" s="1" t="s">
        <v>18</v>
      </c>
      <c r="L499" s="1" t="s">
        <v>2343</v>
      </c>
    </row>
    <row r="500" customFormat="false" ht="44.6" hidden="false" customHeight="false" outlineLevel="0" collapsed="false">
      <c r="A500" s="1" t="s">
        <v>2353</v>
      </c>
      <c r="B500" s="1" t="s">
        <v>2354</v>
      </c>
      <c r="E500" s="1" t="s">
        <v>2355</v>
      </c>
      <c r="F500" s="1" t="s">
        <v>2356</v>
      </c>
      <c r="G500" s="1" t="s">
        <v>18</v>
      </c>
      <c r="L500" s="1" t="s">
        <v>2343</v>
      </c>
    </row>
    <row r="501" customFormat="false" ht="55.35" hidden="false" customHeight="false" outlineLevel="0" collapsed="false">
      <c r="A501" s="1" t="s">
        <v>2357</v>
      </c>
      <c r="B501" s="1" t="s">
        <v>2358</v>
      </c>
      <c r="E501" s="1" t="s">
        <v>2359</v>
      </c>
      <c r="F501" s="1" t="s">
        <v>2360</v>
      </c>
      <c r="G501" s="1" t="s">
        <v>18</v>
      </c>
      <c r="L501" s="1" t="s">
        <v>2343</v>
      </c>
    </row>
    <row r="502" customFormat="false" ht="76.75" hidden="false" customHeight="false" outlineLevel="0" collapsed="false">
      <c r="A502" s="1" t="s">
        <v>2361</v>
      </c>
      <c r="B502" s="1" t="s">
        <v>2362</v>
      </c>
      <c r="E502" s="1" t="s">
        <v>2363</v>
      </c>
      <c r="F502" s="1" t="s">
        <v>1713</v>
      </c>
      <c r="G502" s="1" t="s">
        <v>18</v>
      </c>
      <c r="L502" s="1" t="s">
        <v>2343</v>
      </c>
    </row>
    <row r="503" customFormat="false" ht="98.2" hidden="false" customHeight="false" outlineLevel="0" collapsed="false">
      <c r="A503" s="1" t="s">
        <v>2364</v>
      </c>
      <c r="B503" s="1" t="s">
        <v>2365</v>
      </c>
      <c r="E503" s="1" t="s">
        <v>2366</v>
      </c>
      <c r="F503" s="1" t="s">
        <v>1779</v>
      </c>
      <c r="G503" s="1" t="s">
        <v>18</v>
      </c>
      <c r="L503" s="1" t="s">
        <v>2343</v>
      </c>
    </row>
    <row r="504" customFormat="false" ht="55.35" hidden="false" customHeight="false" outlineLevel="0" collapsed="false">
      <c r="A504" s="1" t="s">
        <v>2367</v>
      </c>
      <c r="B504" s="1" t="s">
        <v>2368</v>
      </c>
      <c r="C504" s="3" t="s">
        <v>55</v>
      </c>
      <c r="D504" s="3" t="s">
        <v>56</v>
      </c>
      <c r="E504" s="1" t="s">
        <v>2369</v>
      </c>
      <c r="F504" s="1" t="s">
        <v>2370</v>
      </c>
      <c r="G504" s="1" t="s">
        <v>18</v>
      </c>
      <c r="I504" s="1" t="s">
        <v>107</v>
      </c>
      <c r="K504" s="1" t="s">
        <v>2256</v>
      </c>
      <c r="L504" s="1" t="s">
        <v>2371</v>
      </c>
    </row>
    <row r="505" customFormat="false" ht="33.9" hidden="false" customHeight="false" outlineLevel="0" collapsed="false">
      <c r="A505" s="1" t="s">
        <v>2372</v>
      </c>
      <c r="B505" s="1" t="s">
        <v>2373</v>
      </c>
      <c r="C505" s="3" t="s">
        <v>55</v>
      </c>
      <c r="D505" s="3" t="s">
        <v>56</v>
      </c>
      <c r="E505" s="1" t="s">
        <v>2374</v>
      </c>
      <c r="F505" s="1" t="s">
        <v>2375</v>
      </c>
      <c r="G505" s="1" t="s">
        <v>18</v>
      </c>
      <c r="H505" s="1" t="s">
        <v>59</v>
      </c>
      <c r="J505" s="1" t="s">
        <v>2376</v>
      </c>
      <c r="K505" s="1" t="s">
        <v>2377</v>
      </c>
      <c r="L505" s="1" t="s">
        <v>2371</v>
      </c>
    </row>
    <row r="506" customFormat="false" ht="66.05" hidden="false" customHeight="false" outlineLevel="0" collapsed="false">
      <c r="A506" s="1" t="s">
        <v>2378</v>
      </c>
      <c r="B506" s="1" t="s">
        <v>2379</v>
      </c>
      <c r="C506" s="1" t="s">
        <v>68</v>
      </c>
      <c r="D506" s="1" t="s">
        <v>15</v>
      </c>
      <c r="E506" s="1" t="s">
        <v>2380</v>
      </c>
      <c r="F506" s="1" t="s">
        <v>2381</v>
      </c>
      <c r="G506" s="1" t="s">
        <v>18</v>
      </c>
      <c r="H506" s="1" t="s">
        <v>652</v>
      </c>
      <c r="J506" s="1" t="s">
        <v>2382</v>
      </c>
      <c r="L506" s="1" t="s">
        <v>2371</v>
      </c>
    </row>
    <row r="507" customFormat="false" ht="130.35" hidden="false" customHeight="false" outlineLevel="0" collapsed="false">
      <c r="A507" s="1" t="s">
        <v>2383</v>
      </c>
      <c r="B507" s="1" t="s">
        <v>2384</v>
      </c>
      <c r="C507" s="5" t="s">
        <v>438</v>
      </c>
      <c r="D507" s="6" t="s">
        <v>124</v>
      </c>
      <c r="E507" s="1" t="s">
        <v>2385</v>
      </c>
      <c r="F507" s="1" t="s">
        <v>2386</v>
      </c>
      <c r="G507" s="1" t="s">
        <v>18</v>
      </c>
      <c r="H507" s="1" t="s">
        <v>35</v>
      </c>
      <c r="L507" s="1" t="s">
        <v>2387</v>
      </c>
    </row>
    <row r="508" customFormat="false" ht="119.6" hidden="false" customHeight="false" outlineLevel="0" collapsed="false">
      <c r="A508" s="1" t="s">
        <v>2388</v>
      </c>
      <c r="B508" s="1" t="s">
        <v>2389</v>
      </c>
      <c r="C508" s="5" t="s">
        <v>438</v>
      </c>
      <c r="D508" s="6" t="s">
        <v>451</v>
      </c>
      <c r="E508" s="1" t="s">
        <v>2390</v>
      </c>
      <c r="F508" s="1" t="s">
        <v>2386</v>
      </c>
      <c r="G508" s="1" t="s">
        <v>18</v>
      </c>
      <c r="H508" s="1" t="s">
        <v>35</v>
      </c>
      <c r="L508" s="1" t="s">
        <v>2387</v>
      </c>
    </row>
    <row r="509" customFormat="false" ht="76.75" hidden="false" customHeight="false" outlineLevel="0" collapsed="false">
      <c r="A509" s="1" t="s">
        <v>2391</v>
      </c>
      <c r="B509" s="1" t="s">
        <v>2392</v>
      </c>
      <c r="C509" s="3" t="s">
        <v>2393</v>
      </c>
      <c r="D509" s="3" t="s">
        <v>2394</v>
      </c>
      <c r="E509" s="1" t="s">
        <v>2395</v>
      </c>
      <c r="F509" s="1" t="s">
        <v>2396</v>
      </c>
      <c r="G509" s="1" t="s">
        <v>18</v>
      </c>
      <c r="H509" s="1" t="s">
        <v>59</v>
      </c>
      <c r="I509" s="1" t="s">
        <v>521</v>
      </c>
      <c r="K509" s="1" t="s">
        <v>29</v>
      </c>
      <c r="L509" s="1" t="s">
        <v>2387</v>
      </c>
    </row>
    <row r="510" customFormat="false" ht="162.5" hidden="false" customHeight="false" outlineLevel="0" collapsed="false">
      <c r="A510" s="1" t="s">
        <v>2397</v>
      </c>
      <c r="B510" s="1" t="s">
        <v>2398</v>
      </c>
      <c r="C510" s="3" t="n">
        <v>600</v>
      </c>
      <c r="D510" s="3" t="s">
        <v>154</v>
      </c>
      <c r="E510" s="1" t="s">
        <v>2399</v>
      </c>
      <c r="F510" s="1" t="s">
        <v>2400</v>
      </c>
      <c r="G510" s="1" t="s">
        <v>18</v>
      </c>
      <c r="H510" s="1" t="s">
        <v>35</v>
      </c>
      <c r="J510" s="1" t="s">
        <v>2401</v>
      </c>
      <c r="L510" s="1" t="s">
        <v>2387</v>
      </c>
    </row>
    <row r="511" customFormat="false" ht="119.6" hidden="false" customHeight="false" outlineLevel="0" collapsed="false">
      <c r="A511" s="1" t="s">
        <v>2402</v>
      </c>
      <c r="B511" s="1" t="s">
        <v>2403</v>
      </c>
      <c r="C511" s="1" t="s">
        <v>605</v>
      </c>
      <c r="D511" s="1" t="s">
        <v>2404</v>
      </c>
      <c r="E511" s="1" t="s">
        <v>2405</v>
      </c>
      <c r="F511" s="1" t="s">
        <v>2406</v>
      </c>
      <c r="G511" s="1" t="s">
        <v>18</v>
      </c>
      <c r="I511" s="1" t="s">
        <v>107</v>
      </c>
      <c r="K511" s="1" t="s">
        <v>29</v>
      </c>
      <c r="L511" s="1" t="s">
        <v>2407</v>
      </c>
    </row>
    <row r="512" customFormat="false" ht="174.1" hidden="false" customHeight="false" outlineLevel="0" collapsed="false">
      <c r="A512" s="1" t="s">
        <v>2408</v>
      </c>
      <c r="B512" s="1" t="s">
        <v>2409</v>
      </c>
      <c r="C512" s="1" t="s">
        <v>605</v>
      </c>
      <c r="D512" s="1" t="s">
        <v>2404</v>
      </c>
      <c r="E512" s="1" t="s">
        <v>2410</v>
      </c>
      <c r="F512" s="1" t="s">
        <v>2411</v>
      </c>
      <c r="G512" s="1" t="s">
        <v>18</v>
      </c>
      <c r="H512" s="1" t="s">
        <v>663</v>
      </c>
      <c r="I512" s="1" t="s">
        <v>107</v>
      </c>
      <c r="K512" s="1" t="s">
        <v>2256</v>
      </c>
      <c r="L512" s="1" t="s">
        <v>2407</v>
      </c>
    </row>
    <row r="513" customFormat="false" ht="313.35" hidden="false" customHeight="false" outlineLevel="0" collapsed="false">
      <c r="A513" s="1" t="s">
        <v>2412</v>
      </c>
      <c r="B513" s="1" t="s">
        <v>2413</v>
      </c>
      <c r="C513" s="3" t="s">
        <v>68</v>
      </c>
      <c r="D513" s="3" t="s">
        <v>2404</v>
      </c>
      <c r="E513" s="1" t="s">
        <v>2414</v>
      </c>
      <c r="F513" s="1" t="s">
        <v>2415</v>
      </c>
      <c r="G513" s="1" t="s">
        <v>18</v>
      </c>
      <c r="H513" s="1" t="s">
        <v>2416</v>
      </c>
      <c r="I513" s="1" t="s">
        <v>521</v>
      </c>
      <c r="J513" s="1" t="s">
        <v>2417</v>
      </c>
      <c r="K513" s="1" t="s">
        <v>29</v>
      </c>
      <c r="L513" s="1" t="s">
        <v>2407</v>
      </c>
    </row>
    <row r="514" customFormat="false" ht="119.6" hidden="false" customHeight="false" outlineLevel="0" collapsed="false">
      <c r="A514" s="1" t="s">
        <v>2418</v>
      </c>
      <c r="B514" s="1" t="s">
        <v>2419</v>
      </c>
      <c r="C514" s="3" t="s">
        <v>14</v>
      </c>
      <c r="D514" s="3" t="s">
        <v>2404</v>
      </c>
      <c r="E514" s="1" t="s">
        <v>2420</v>
      </c>
      <c r="F514" s="1" t="s">
        <v>2421</v>
      </c>
      <c r="G514" s="1" t="s">
        <v>18</v>
      </c>
      <c r="H514" s="1" t="s">
        <v>1375</v>
      </c>
      <c r="J514" s="1" t="s">
        <v>2422</v>
      </c>
      <c r="K514" s="1" t="s">
        <v>29</v>
      </c>
      <c r="L514" s="1" t="s">
        <v>2423</v>
      </c>
    </row>
    <row r="515" customFormat="false" ht="87.5" hidden="false" customHeight="false" outlineLevel="0" collapsed="false">
      <c r="A515" s="1" t="s">
        <v>2424</v>
      </c>
      <c r="B515" s="1" t="s">
        <v>2425</v>
      </c>
      <c r="C515" s="3" t="s">
        <v>2426</v>
      </c>
      <c r="D515" s="3" t="s">
        <v>2427</v>
      </c>
      <c r="E515" s="1" t="s">
        <v>2428</v>
      </c>
      <c r="F515" s="1" t="s">
        <v>2429</v>
      </c>
      <c r="G515" s="1" t="s">
        <v>18</v>
      </c>
      <c r="H515" s="1" t="s">
        <v>59</v>
      </c>
      <c r="J515" s="1" t="s">
        <v>2430</v>
      </c>
      <c r="L515" s="1" t="s">
        <v>2431</v>
      </c>
    </row>
    <row r="516" customFormat="false" ht="55.35" hidden="false" customHeight="false" outlineLevel="0" collapsed="false">
      <c r="A516" s="1" t="s">
        <v>2432</v>
      </c>
      <c r="B516" s="1" t="s">
        <v>2433</v>
      </c>
      <c r="C516" s="3" t="s">
        <v>55</v>
      </c>
      <c r="D516" s="3" t="s">
        <v>56</v>
      </c>
      <c r="E516" s="1" t="s">
        <v>2434</v>
      </c>
      <c r="F516" s="1" t="s">
        <v>2435</v>
      </c>
      <c r="G516" s="1" t="s">
        <v>18</v>
      </c>
      <c r="K516" s="1" t="s">
        <v>29</v>
      </c>
      <c r="L516" s="1" t="s">
        <v>2436</v>
      </c>
    </row>
    <row r="517" customFormat="false" ht="291.95" hidden="false" customHeight="false" outlineLevel="0" collapsed="false">
      <c r="A517" s="1" t="s">
        <v>2437</v>
      </c>
      <c r="B517" s="1" t="s">
        <v>2438</v>
      </c>
      <c r="C517" s="3" t="s">
        <v>55</v>
      </c>
      <c r="D517" s="3" t="s">
        <v>56</v>
      </c>
      <c r="E517" s="1" t="s">
        <v>2439</v>
      </c>
      <c r="F517" s="1" t="s">
        <v>2440</v>
      </c>
      <c r="G517" s="1" t="s">
        <v>34</v>
      </c>
      <c r="K517" s="1" t="s">
        <v>29</v>
      </c>
      <c r="L517" s="1" t="s">
        <v>2436</v>
      </c>
    </row>
    <row r="518" customFormat="false" ht="98.2" hidden="false" customHeight="false" outlineLevel="0" collapsed="false">
      <c r="A518" s="1" t="s">
        <v>2441</v>
      </c>
      <c r="B518" s="1" t="s">
        <v>2442</v>
      </c>
      <c r="C518" s="3" t="s">
        <v>55</v>
      </c>
      <c r="D518" s="3" t="s">
        <v>56</v>
      </c>
      <c r="E518" s="1" t="s">
        <v>2443</v>
      </c>
      <c r="F518" s="1" t="s">
        <v>2444</v>
      </c>
      <c r="G518" s="1" t="s">
        <v>34</v>
      </c>
      <c r="J518" s="1" t="s">
        <v>2445</v>
      </c>
      <c r="L518" s="1" t="s">
        <v>2436</v>
      </c>
    </row>
    <row r="519" customFormat="false" ht="98.2" hidden="false" customHeight="false" outlineLevel="0" collapsed="false">
      <c r="A519" s="1" t="s">
        <v>2446</v>
      </c>
      <c r="B519" s="1" t="s">
        <v>2447</v>
      </c>
      <c r="C519" s="1" t="s">
        <v>117</v>
      </c>
      <c r="D519" s="1" t="s">
        <v>56</v>
      </c>
      <c r="E519" s="1" t="s">
        <v>2448</v>
      </c>
      <c r="F519" s="1" t="s">
        <v>2449</v>
      </c>
      <c r="G519" s="1" t="s">
        <v>134</v>
      </c>
      <c r="J519" s="1" t="s">
        <v>2450</v>
      </c>
      <c r="L519" s="1" t="s">
        <v>2436</v>
      </c>
    </row>
    <row r="520" customFormat="false" ht="98.2" hidden="false" customHeight="false" outlineLevel="0" collapsed="false">
      <c r="A520" s="1" t="s">
        <v>2451</v>
      </c>
      <c r="B520" s="1" t="s">
        <v>2452</v>
      </c>
      <c r="C520" s="1" t="s">
        <v>117</v>
      </c>
      <c r="D520" s="1" t="s">
        <v>56</v>
      </c>
      <c r="E520" s="1" t="s">
        <v>2453</v>
      </c>
      <c r="F520" s="1" t="s">
        <v>2454</v>
      </c>
      <c r="G520" s="1" t="s">
        <v>134</v>
      </c>
      <c r="J520" s="1" t="s">
        <v>2455</v>
      </c>
      <c r="L520" s="1" t="s">
        <v>2436</v>
      </c>
    </row>
    <row r="521" customFormat="false" ht="66.05" hidden="false" customHeight="false" outlineLevel="0" collapsed="false">
      <c r="A521" s="1" t="s">
        <v>2456</v>
      </c>
      <c r="B521" s="1" t="s">
        <v>2457</v>
      </c>
      <c r="C521" s="3" t="s">
        <v>24</v>
      </c>
      <c r="D521" s="3" t="s">
        <v>2458</v>
      </c>
      <c r="E521" s="1" t="s">
        <v>2459</v>
      </c>
      <c r="F521" s="1" t="s">
        <v>2460</v>
      </c>
      <c r="G521" s="1" t="s">
        <v>18</v>
      </c>
      <c r="H521" s="1" t="s">
        <v>2461</v>
      </c>
      <c r="J521" s="1" t="s">
        <v>2462</v>
      </c>
      <c r="L521" s="1" t="s">
        <v>2436</v>
      </c>
    </row>
    <row r="522" customFormat="false" ht="174.1" hidden="false" customHeight="false" outlineLevel="0" collapsed="false">
      <c r="A522" s="1" t="s">
        <v>2463</v>
      </c>
      <c r="B522" s="1" t="s">
        <v>2464</v>
      </c>
      <c r="C522" s="3" t="s">
        <v>24</v>
      </c>
      <c r="D522" s="3" t="s">
        <v>1876</v>
      </c>
      <c r="E522" s="1" t="s">
        <v>2465</v>
      </c>
      <c r="F522" s="1" t="s">
        <v>2466</v>
      </c>
      <c r="G522" s="1" t="s">
        <v>18</v>
      </c>
      <c r="H522" s="1" t="s">
        <v>2467</v>
      </c>
      <c r="K522" s="1" t="s">
        <v>29</v>
      </c>
      <c r="L522" s="1" t="s">
        <v>2436</v>
      </c>
    </row>
    <row r="523" customFormat="false" ht="151.75" hidden="false" customHeight="false" outlineLevel="0" collapsed="false">
      <c r="A523" s="1" t="s">
        <v>2468</v>
      </c>
      <c r="B523" s="1" t="s">
        <v>2469</v>
      </c>
      <c r="C523" s="3" t="s">
        <v>24</v>
      </c>
      <c r="D523" s="3" t="s">
        <v>2470</v>
      </c>
      <c r="E523" s="1" t="s">
        <v>2471</v>
      </c>
      <c r="F523" s="1" t="s">
        <v>2472</v>
      </c>
      <c r="G523" s="1" t="s">
        <v>18</v>
      </c>
      <c r="H523" s="1" t="s">
        <v>2467</v>
      </c>
      <c r="J523" s="1" t="s">
        <v>2473</v>
      </c>
      <c r="L523" s="1" t="s">
        <v>2436</v>
      </c>
    </row>
    <row r="524" customFormat="false" ht="76.75" hidden="false" customHeight="false" outlineLevel="0" collapsed="false">
      <c r="A524" s="1" t="s">
        <v>2474</v>
      </c>
      <c r="B524" s="1" t="s">
        <v>2475</v>
      </c>
      <c r="C524" s="3" t="s">
        <v>2476</v>
      </c>
      <c r="D524" s="3" t="s">
        <v>2477</v>
      </c>
      <c r="E524" s="1" t="s">
        <v>2478</v>
      </c>
      <c r="F524" s="1" t="s">
        <v>2479</v>
      </c>
      <c r="G524" s="1" t="s">
        <v>34</v>
      </c>
      <c r="H524" s="1" t="s">
        <v>2480</v>
      </c>
      <c r="J524" s="1" t="s">
        <v>2481</v>
      </c>
      <c r="K524" s="1" t="s">
        <v>1574</v>
      </c>
      <c r="L524" s="1" t="s">
        <v>2436</v>
      </c>
    </row>
    <row r="525" customFormat="false" ht="174.1" hidden="false" customHeight="false" outlineLevel="0" collapsed="false">
      <c r="A525" s="1" t="s">
        <v>2482</v>
      </c>
      <c r="B525" s="1" t="s">
        <v>2483</v>
      </c>
      <c r="C525" s="3" t="s">
        <v>2484</v>
      </c>
      <c r="D525" s="3" t="s">
        <v>2477</v>
      </c>
      <c r="E525" s="1" t="s">
        <v>2485</v>
      </c>
      <c r="F525" s="1" t="s">
        <v>2486</v>
      </c>
      <c r="G525" s="1" t="s">
        <v>34</v>
      </c>
      <c r="H525" s="1" t="s">
        <v>2480</v>
      </c>
      <c r="J525" s="1" t="s">
        <v>2487</v>
      </c>
      <c r="K525" s="1" t="s">
        <v>1574</v>
      </c>
      <c r="L525" s="1" t="s">
        <v>2436</v>
      </c>
    </row>
    <row r="526" customFormat="false" ht="76.75" hidden="false" customHeight="false" outlineLevel="0" collapsed="false">
      <c r="A526" s="1" t="s">
        <v>2488</v>
      </c>
      <c r="B526" s="1" t="s">
        <v>2489</v>
      </c>
      <c r="C526" s="3" t="s">
        <v>2490</v>
      </c>
      <c r="D526" s="3" t="s">
        <v>2491</v>
      </c>
      <c r="E526" s="1" t="s">
        <v>2492</v>
      </c>
      <c r="G526" s="1" t="s">
        <v>18</v>
      </c>
      <c r="L526" s="1" t="s">
        <v>2493</v>
      </c>
    </row>
    <row r="527" customFormat="false" ht="76.75" hidden="false" customHeight="false" outlineLevel="0" collapsed="false">
      <c r="A527" s="1" t="s">
        <v>2494</v>
      </c>
      <c r="B527" s="1" t="s">
        <v>2495</v>
      </c>
      <c r="C527" s="1" t="s">
        <v>1711</v>
      </c>
      <c r="D527" s="3" t="s">
        <v>2491</v>
      </c>
      <c r="E527" s="1" t="s">
        <v>2496</v>
      </c>
      <c r="G527" s="1" t="s">
        <v>18</v>
      </c>
      <c r="L527" s="1" t="s">
        <v>2493</v>
      </c>
    </row>
    <row r="528" customFormat="false" ht="98.2" hidden="false" customHeight="false" outlineLevel="0" collapsed="false">
      <c r="A528" s="1" t="s">
        <v>2497</v>
      </c>
      <c r="B528" s="1" t="s">
        <v>2498</v>
      </c>
      <c r="C528" s="1" t="s">
        <v>1711</v>
      </c>
      <c r="D528" s="3" t="s">
        <v>2491</v>
      </c>
      <c r="E528" s="1" t="s">
        <v>2499</v>
      </c>
      <c r="G528" s="1" t="s">
        <v>18</v>
      </c>
      <c r="L528" s="1" t="s">
        <v>2493</v>
      </c>
    </row>
    <row r="529" customFormat="false" ht="76.75" hidden="false" customHeight="false" outlineLevel="0" collapsed="false">
      <c r="A529" s="1" t="s">
        <v>2500</v>
      </c>
      <c r="B529" s="1" t="s">
        <v>2501</v>
      </c>
      <c r="C529" s="1" t="s">
        <v>2490</v>
      </c>
      <c r="D529" s="3" t="s">
        <v>2491</v>
      </c>
      <c r="E529" s="1" t="s">
        <v>2502</v>
      </c>
      <c r="G529" s="1" t="s">
        <v>18</v>
      </c>
      <c r="L529" s="1" t="s">
        <v>2493</v>
      </c>
    </row>
    <row r="530" customFormat="false" ht="76.75" hidden="false" customHeight="false" outlineLevel="0" collapsed="false">
      <c r="A530" s="1" t="s">
        <v>2503</v>
      </c>
      <c r="B530" s="1" t="s">
        <v>2504</v>
      </c>
      <c r="C530" s="1" t="s">
        <v>2490</v>
      </c>
      <c r="D530" s="3" t="s">
        <v>2491</v>
      </c>
      <c r="E530" s="1" t="s">
        <v>2505</v>
      </c>
      <c r="G530" s="1" t="s">
        <v>18</v>
      </c>
      <c r="L530" s="1" t="s">
        <v>2493</v>
      </c>
    </row>
    <row r="531" customFormat="false" ht="98.2" hidden="false" customHeight="false" outlineLevel="0" collapsed="false">
      <c r="A531" s="1" t="s">
        <v>2506</v>
      </c>
      <c r="B531" s="1" t="s">
        <v>2507</v>
      </c>
      <c r="C531" s="1" t="s">
        <v>2490</v>
      </c>
      <c r="D531" s="3" t="s">
        <v>2491</v>
      </c>
      <c r="E531" s="1" t="s">
        <v>2508</v>
      </c>
      <c r="G531" s="1" t="s">
        <v>18</v>
      </c>
      <c r="L531" s="1" t="s">
        <v>2493</v>
      </c>
    </row>
    <row r="532" customFormat="false" ht="76.75" hidden="false" customHeight="false" outlineLevel="0" collapsed="false">
      <c r="A532" s="1" t="s">
        <v>2509</v>
      </c>
      <c r="B532" s="1" t="s">
        <v>2510</v>
      </c>
      <c r="C532" s="1" t="s">
        <v>1711</v>
      </c>
      <c r="D532" s="3" t="s">
        <v>2491</v>
      </c>
      <c r="E532" s="1" t="s">
        <v>2511</v>
      </c>
      <c r="G532" s="1" t="s">
        <v>18</v>
      </c>
      <c r="L532" s="1" t="s">
        <v>2493</v>
      </c>
    </row>
    <row r="533" customFormat="false" ht="452.65" hidden="false" customHeight="false" outlineLevel="0" collapsed="false">
      <c r="A533" s="1" t="s">
        <v>2512</v>
      </c>
      <c r="B533" s="1" t="s">
        <v>2513</v>
      </c>
      <c r="C533" s="3" t="s">
        <v>605</v>
      </c>
      <c r="D533" s="3" t="s">
        <v>1319</v>
      </c>
      <c r="E533" s="1" t="s">
        <v>2514</v>
      </c>
      <c r="F533" s="1" t="s">
        <v>2515</v>
      </c>
      <c r="G533" s="1" t="s">
        <v>18</v>
      </c>
      <c r="H533" s="1" t="s">
        <v>1375</v>
      </c>
      <c r="L533" s="1" t="s">
        <v>2516</v>
      </c>
    </row>
    <row r="534" customFormat="false" ht="55.35" hidden="false" customHeight="false" outlineLevel="0" collapsed="false">
      <c r="A534" s="1" t="s">
        <v>2517</v>
      </c>
      <c r="B534" s="1" t="s">
        <v>2518</v>
      </c>
      <c r="C534" s="1" t="s">
        <v>117</v>
      </c>
      <c r="D534" s="1" t="s">
        <v>56</v>
      </c>
      <c r="E534" s="1" t="s">
        <v>2519</v>
      </c>
      <c r="F534" s="1" t="s">
        <v>2520</v>
      </c>
      <c r="G534" s="1" t="s">
        <v>134</v>
      </c>
      <c r="H534" s="1" t="s">
        <v>1375</v>
      </c>
      <c r="L534" s="1" t="s">
        <v>2521</v>
      </c>
    </row>
    <row r="535" customFormat="false" ht="44.6" hidden="false" customHeight="false" outlineLevel="0" collapsed="false">
      <c r="A535" s="1" t="s">
        <v>2522</v>
      </c>
      <c r="B535" s="1" t="s">
        <v>2523</v>
      </c>
      <c r="C535" s="3" t="s">
        <v>14</v>
      </c>
      <c r="D535" s="3" t="s">
        <v>15</v>
      </c>
      <c r="E535" s="1" t="s">
        <v>2524</v>
      </c>
      <c r="F535" s="1" t="s">
        <v>2525</v>
      </c>
      <c r="G535" s="1" t="s">
        <v>18</v>
      </c>
      <c r="H535" s="1" t="s">
        <v>1375</v>
      </c>
      <c r="J535" s="1" t="s">
        <v>2526</v>
      </c>
      <c r="L535" s="1" t="s">
        <v>2521</v>
      </c>
    </row>
    <row r="536" customFormat="false" ht="98.2" hidden="false" customHeight="false" outlineLevel="0" collapsed="false">
      <c r="A536" s="1" t="s">
        <v>2527</v>
      </c>
      <c r="B536" s="1" t="s">
        <v>2528</v>
      </c>
      <c r="C536" s="3" t="s">
        <v>55</v>
      </c>
      <c r="D536" s="3" t="s">
        <v>56</v>
      </c>
      <c r="E536" s="1" t="s">
        <v>2529</v>
      </c>
      <c r="F536" s="1" t="s">
        <v>2530</v>
      </c>
      <c r="G536" s="1" t="s">
        <v>18</v>
      </c>
      <c r="J536" s="1" t="s">
        <v>2531</v>
      </c>
      <c r="L536" s="1" t="s">
        <v>2532</v>
      </c>
    </row>
    <row r="537" customFormat="false" ht="334.8" hidden="false" customHeight="false" outlineLevel="0" collapsed="false">
      <c r="A537" s="1" t="s">
        <v>2533</v>
      </c>
      <c r="B537" s="1" t="s">
        <v>2534</v>
      </c>
      <c r="C537" s="3" t="s">
        <v>68</v>
      </c>
      <c r="D537" s="3" t="s">
        <v>15</v>
      </c>
      <c r="E537" s="1" t="s">
        <v>2535</v>
      </c>
      <c r="F537" s="1" t="s">
        <v>2536</v>
      </c>
      <c r="G537" s="1" t="s">
        <v>18</v>
      </c>
      <c r="H537" s="1" t="s">
        <v>2537</v>
      </c>
      <c r="J537" s="1" t="s">
        <v>2531</v>
      </c>
      <c r="L537" s="1" t="s">
        <v>2532</v>
      </c>
    </row>
    <row r="538" customFormat="false" ht="130.35" hidden="false" customHeight="false" outlineLevel="0" collapsed="false">
      <c r="A538" s="1" t="s">
        <v>2538</v>
      </c>
      <c r="B538" s="1" t="s">
        <v>2539</v>
      </c>
      <c r="C538" s="1" t="s">
        <v>68</v>
      </c>
      <c r="D538" s="1" t="s">
        <v>15</v>
      </c>
      <c r="E538" s="1" t="s">
        <v>2540</v>
      </c>
      <c r="F538" s="1" t="s">
        <v>2541</v>
      </c>
      <c r="G538" s="1" t="s">
        <v>18</v>
      </c>
      <c r="J538" s="1" t="s">
        <v>2542</v>
      </c>
      <c r="L538" s="1" t="s">
        <v>2532</v>
      </c>
    </row>
    <row r="539" customFormat="false" ht="334.8" hidden="false" customHeight="false" outlineLevel="0" collapsed="false">
      <c r="A539" s="1" t="s">
        <v>2543</v>
      </c>
      <c r="B539" s="1" t="s">
        <v>2544</v>
      </c>
      <c r="C539" s="3" t="s">
        <v>605</v>
      </c>
      <c r="D539" s="3" t="s">
        <v>2545</v>
      </c>
      <c r="E539" s="1" t="s">
        <v>2546</v>
      </c>
      <c r="F539" s="1" t="s">
        <v>2547</v>
      </c>
      <c r="G539" s="1" t="s">
        <v>18</v>
      </c>
      <c r="H539" s="1" t="s">
        <v>2548</v>
      </c>
      <c r="L539" s="1" t="s">
        <v>2532</v>
      </c>
    </row>
    <row r="540" customFormat="false" ht="356.25" hidden="false" customHeight="false" outlineLevel="0" collapsed="false">
      <c r="A540" s="1" t="s">
        <v>2549</v>
      </c>
      <c r="B540" s="1" t="s">
        <v>2550</v>
      </c>
      <c r="C540" s="3" t="s">
        <v>605</v>
      </c>
      <c r="D540" s="3" t="s">
        <v>2545</v>
      </c>
      <c r="E540" s="1" t="s">
        <v>2551</v>
      </c>
      <c r="F540" s="1" t="s">
        <v>2552</v>
      </c>
      <c r="G540" s="1" t="s">
        <v>18</v>
      </c>
      <c r="H540" s="1" t="s">
        <v>2548</v>
      </c>
      <c r="J540" s="1" t="s">
        <v>2542</v>
      </c>
      <c r="L540" s="1" t="s">
        <v>2532</v>
      </c>
    </row>
    <row r="541" customFormat="false" ht="162.5" hidden="false" customHeight="false" outlineLevel="0" collapsed="false">
      <c r="A541" s="1" t="s">
        <v>2553</v>
      </c>
      <c r="B541" s="1" t="s">
        <v>2554</v>
      </c>
      <c r="C541" s="3" t="s">
        <v>2555</v>
      </c>
      <c r="D541" s="3" t="s">
        <v>2556</v>
      </c>
      <c r="E541" s="1" t="s">
        <v>2557</v>
      </c>
      <c r="F541" s="1" t="s">
        <v>2558</v>
      </c>
      <c r="G541" s="1" t="s">
        <v>18</v>
      </c>
      <c r="J541" s="1" t="s">
        <v>2542</v>
      </c>
      <c r="L541" s="1" t="s">
        <v>2532</v>
      </c>
    </row>
    <row r="542" customFormat="false" ht="44.6" hidden="false" customHeight="false" outlineLevel="0" collapsed="false">
      <c r="A542" s="1" t="s">
        <v>2559</v>
      </c>
      <c r="B542" s="1" t="s">
        <v>2560</v>
      </c>
      <c r="C542" s="1" t="n">
        <v>0</v>
      </c>
      <c r="D542" s="1" t="s">
        <v>2561</v>
      </c>
      <c r="E542" s="1" t="s">
        <v>2562</v>
      </c>
      <c r="F542" s="1" t="s">
        <v>2563</v>
      </c>
      <c r="G542" s="1" t="s">
        <v>170</v>
      </c>
      <c r="I542" s="1" t="s">
        <v>107</v>
      </c>
      <c r="K542" s="1" t="s">
        <v>2564</v>
      </c>
      <c r="L542" s="1" t="s">
        <v>2532</v>
      </c>
    </row>
    <row r="543" customFormat="false" ht="44.6" hidden="false" customHeight="false" outlineLevel="0" collapsed="false">
      <c r="A543" s="1" t="s">
        <v>2565</v>
      </c>
      <c r="B543" s="1" t="s">
        <v>2566</v>
      </c>
      <c r="C543" s="1" t="n">
        <v>0</v>
      </c>
      <c r="D543" s="1" t="s">
        <v>2561</v>
      </c>
      <c r="E543" s="1" t="s">
        <v>2567</v>
      </c>
      <c r="F543" s="1" t="s">
        <v>2568</v>
      </c>
      <c r="G543" s="1" t="s">
        <v>170</v>
      </c>
      <c r="I543" s="1" t="s">
        <v>107</v>
      </c>
      <c r="K543" s="1" t="s">
        <v>2564</v>
      </c>
      <c r="L543" s="1" t="s">
        <v>2532</v>
      </c>
    </row>
    <row r="544" customFormat="false" ht="130.35" hidden="false" customHeight="false" outlineLevel="0" collapsed="false">
      <c r="A544" s="1" t="s">
        <v>2569</v>
      </c>
      <c r="B544" s="1" t="s">
        <v>2570</v>
      </c>
      <c r="C544" s="3" t="s">
        <v>605</v>
      </c>
      <c r="D544" s="1" t="s">
        <v>2561</v>
      </c>
      <c r="E544" s="1" t="s">
        <v>2571</v>
      </c>
      <c r="F544" s="1" t="s">
        <v>2541</v>
      </c>
      <c r="G544" s="1" t="s">
        <v>18</v>
      </c>
      <c r="J544" s="1" t="s">
        <v>2542</v>
      </c>
      <c r="L544" s="1" t="s">
        <v>2532</v>
      </c>
    </row>
    <row r="545" customFormat="false" ht="66.05" hidden="false" customHeight="false" outlineLevel="0" collapsed="false">
      <c r="A545" s="1" t="s">
        <v>2572</v>
      </c>
      <c r="B545" s="1" t="s">
        <v>2573</v>
      </c>
      <c r="C545" s="1" t="s">
        <v>117</v>
      </c>
      <c r="D545" s="1" t="s">
        <v>56</v>
      </c>
      <c r="E545" s="1" t="s">
        <v>2574</v>
      </c>
      <c r="F545" s="1" t="s">
        <v>2575</v>
      </c>
      <c r="G545" s="1" t="s">
        <v>18</v>
      </c>
      <c r="H545" s="1" t="s">
        <v>1375</v>
      </c>
      <c r="K545" s="1" t="s">
        <v>29</v>
      </c>
      <c r="L545" s="1" t="s">
        <v>2576</v>
      </c>
    </row>
    <row r="546" customFormat="false" ht="66.05" hidden="false" customHeight="false" outlineLevel="0" collapsed="false">
      <c r="A546" s="1" t="s">
        <v>2577</v>
      </c>
      <c r="B546" s="1" t="s">
        <v>2578</v>
      </c>
      <c r="C546" s="3" t="s">
        <v>438</v>
      </c>
      <c r="D546" s="3" t="s">
        <v>2579</v>
      </c>
      <c r="E546" s="1" t="s">
        <v>2580</v>
      </c>
      <c r="F546" s="1" t="s">
        <v>2581</v>
      </c>
      <c r="G546" s="1" t="s">
        <v>134</v>
      </c>
      <c r="H546" s="1" t="s">
        <v>59</v>
      </c>
      <c r="L546" s="1" t="s">
        <v>2582</v>
      </c>
    </row>
    <row r="547" customFormat="false" ht="55.35" hidden="false" customHeight="false" outlineLevel="0" collapsed="false">
      <c r="A547" s="1" t="s">
        <v>2583</v>
      </c>
      <c r="B547" s="1" t="s">
        <v>2584</v>
      </c>
      <c r="C547" s="3" t="s">
        <v>2585</v>
      </c>
      <c r="D547" s="3" t="s">
        <v>2586</v>
      </c>
      <c r="E547" s="1" t="s">
        <v>2587</v>
      </c>
      <c r="F547" s="1" t="s">
        <v>2588</v>
      </c>
      <c r="G547" s="1" t="s">
        <v>18</v>
      </c>
      <c r="H547" s="1" t="s">
        <v>1375</v>
      </c>
      <c r="J547" s="1" t="s">
        <v>2589</v>
      </c>
      <c r="L547" s="1" t="s">
        <v>2582</v>
      </c>
    </row>
    <row r="548" customFormat="false" ht="184.8" hidden="false" customHeight="false" outlineLevel="0" collapsed="false">
      <c r="A548" s="1" t="s">
        <v>2590</v>
      </c>
      <c r="B548" s="1" t="s">
        <v>2591</v>
      </c>
      <c r="C548" s="3" t="s">
        <v>605</v>
      </c>
      <c r="D548" s="3" t="s">
        <v>2592</v>
      </c>
      <c r="E548" s="1" t="s">
        <v>2593</v>
      </c>
      <c r="F548" s="1" t="s">
        <v>2594</v>
      </c>
      <c r="G548" s="1" t="s">
        <v>134</v>
      </c>
      <c r="H548" s="1" t="s">
        <v>446</v>
      </c>
      <c r="L548" s="1" t="s">
        <v>2595</v>
      </c>
    </row>
    <row r="549" customFormat="false" ht="44.6" hidden="false" customHeight="false" outlineLevel="0" collapsed="false">
      <c r="A549" s="1" t="s">
        <v>2596</v>
      </c>
      <c r="B549" s="1" t="s">
        <v>2597</v>
      </c>
      <c r="C549" s="3" t="s">
        <v>55</v>
      </c>
      <c r="D549" s="3" t="s">
        <v>56</v>
      </c>
      <c r="E549" s="1" t="s">
        <v>2598</v>
      </c>
      <c r="F549" s="1" t="s">
        <v>2599</v>
      </c>
      <c r="G549" s="1" t="s">
        <v>18</v>
      </c>
      <c r="H549" s="1" t="s">
        <v>2600</v>
      </c>
      <c r="K549" s="1" t="s">
        <v>2601</v>
      </c>
      <c r="L549" s="1" t="s">
        <v>2602</v>
      </c>
    </row>
    <row r="550" customFormat="false" ht="55.35" hidden="false" customHeight="false" outlineLevel="0" collapsed="false">
      <c r="A550" s="1" t="s">
        <v>2603</v>
      </c>
      <c r="B550" s="1" t="s">
        <v>2604</v>
      </c>
      <c r="C550" s="1" t="s">
        <v>68</v>
      </c>
      <c r="D550" s="1" t="s">
        <v>15</v>
      </c>
      <c r="E550" s="1" t="s">
        <v>2605</v>
      </c>
      <c r="F550" s="1" t="s">
        <v>2606</v>
      </c>
      <c r="G550" s="1" t="s">
        <v>18</v>
      </c>
      <c r="H550" s="1" t="s">
        <v>2600</v>
      </c>
      <c r="I550" s="1" t="s">
        <v>107</v>
      </c>
      <c r="K550" s="1" t="s">
        <v>2601</v>
      </c>
      <c r="L550" s="1" t="s">
        <v>2602</v>
      </c>
    </row>
    <row r="551" customFormat="false" ht="44.6" hidden="false" customHeight="false" outlineLevel="0" collapsed="false">
      <c r="A551" s="1" t="s">
        <v>2607</v>
      </c>
      <c r="B551" s="1" t="s">
        <v>2608</v>
      </c>
      <c r="C551" s="3" t="s">
        <v>14</v>
      </c>
      <c r="D551" s="3" t="s">
        <v>15</v>
      </c>
      <c r="E551" s="1" t="s">
        <v>2609</v>
      </c>
      <c r="F551" s="1" t="s">
        <v>2610</v>
      </c>
      <c r="G551" s="1" t="s">
        <v>134</v>
      </c>
      <c r="J551" s="1" t="s">
        <v>2611</v>
      </c>
      <c r="L551" s="1" t="s">
        <v>2612</v>
      </c>
    </row>
    <row r="552" customFormat="false" ht="55.35" hidden="false" customHeight="false" outlineLevel="0" collapsed="false">
      <c r="A552" s="1" t="s">
        <v>2613</v>
      </c>
      <c r="B552" s="1" t="s">
        <v>2614</v>
      </c>
      <c r="C552" s="3" t="s">
        <v>117</v>
      </c>
      <c r="D552" s="3" t="s">
        <v>2615</v>
      </c>
      <c r="E552" s="1" t="s">
        <v>2616</v>
      </c>
      <c r="F552" s="1" t="s">
        <v>2617</v>
      </c>
      <c r="G552" s="1" t="s">
        <v>18</v>
      </c>
      <c r="L552" s="1" t="s">
        <v>2618</v>
      </c>
    </row>
    <row r="553" customFormat="false" ht="44.6" hidden="false" customHeight="false" outlineLevel="0" collapsed="false">
      <c r="A553" s="1" t="s">
        <v>2619</v>
      </c>
      <c r="B553" s="1" t="s">
        <v>2620</v>
      </c>
      <c r="C553" s="3" t="s">
        <v>605</v>
      </c>
      <c r="D553" s="3" t="s">
        <v>2615</v>
      </c>
      <c r="E553" s="1" t="s">
        <v>2621</v>
      </c>
      <c r="F553" s="1" t="s">
        <v>2622</v>
      </c>
      <c r="G553" s="1" t="s">
        <v>18</v>
      </c>
      <c r="L553" s="1" t="s">
        <v>2618</v>
      </c>
    </row>
    <row r="554" customFormat="false" ht="98.2" hidden="false" customHeight="false" outlineLevel="0" collapsed="false">
      <c r="A554" s="1" t="s">
        <v>2623</v>
      </c>
      <c r="B554" s="1" t="s">
        <v>2624</v>
      </c>
      <c r="C554" s="1" t="s">
        <v>117</v>
      </c>
      <c r="D554" s="1" t="s">
        <v>56</v>
      </c>
      <c r="E554" s="1" t="s">
        <v>2625</v>
      </c>
      <c r="F554" s="1" t="s">
        <v>2626</v>
      </c>
      <c r="G554" s="1" t="s">
        <v>18</v>
      </c>
      <c r="H554" s="1" t="s">
        <v>1375</v>
      </c>
      <c r="J554" s="1" t="s">
        <v>2627</v>
      </c>
      <c r="K554" s="1" t="s">
        <v>29</v>
      </c>
      <c r="L554" s="1" t="s">
        <v>2628</v>
      </c>
    </row>
    <row r="555" customFormat="false" ht="141.05" hidden="false" customHeight="false" outlineLevel="0" collapsed="false">
      <c r="A555" s="1" t="s">
        <v>2629</v>
      </c>
      <c r="B555" s="1" t="s">
        <v>2630</v>
      </c>
      <c r="C555" s="3" t="s">
        <v>2631</v>
      </c>
      <c r="D555" s="3" t="s">
        <v>15</v>
      </c>
      <c r="E555" s="1" t="s">
        <v>2632</v>
      </c>
      <c r="F555" s="1" t="s">
        <v>2633</v>
      </c>
      <c r="G555" s="1" t="s">
        <v>18</v>
      </c>
      <c r="H555" s="1" t="s">
        <v>1375</v>
      </c>
      <c r="K555" s="1" t="s">
        <v>29</v>
      </c>
      <c r="L555" s="1" t="s">
        <v>2628</v>
      </c>
    </row>
    <row r="556" customFormat="false" ht="98.2" hidden="false" customHeight="false" outlineLevel="0" collapsed="false">
      <c r="A556" s="1" t="s">
        <v>2634</v>
      </c>
      <c r="B556" s="1" t="s">
        <v>2635</v>
      </c>
      <c r="C556" s="3" t="s">
        <v>14</v>
      </c>
      <c r="D556" s="3" t="s">
        <v>15</v>
      </c>
      <c r="E556" s="1" t="s">
        <v>2636</v>
      </c>
      <c r="F556" s="1" t="s">
        <v>2637</v>
      </c>
      <c r="G556" s="1" t="s">
        <v>18</v>
      </c>
      <c r="H556" s="1" t="s">
        <v>1375</v>
      </c>
      <c r="J556" s="1" t="s">
        <v>2638</v>
      </c>
      <c r="L556" s="1" t="s">
        <v>2639</v>
      </c>
    </row>
    <row r="557" customFormat="false" ht="44.6" hidden="false" customHeight="false" outlineLevel="0" collapsed="false">
      <c r="A557" s="1" t="s">
        <v>2640</v>
      </c>
      <c r="B557" s="1" t="s">
        <v>2641</v>
      </c>
      <c r="C557" s="3" t="s">
        <v>14</v>
      </c>
      <c r="D557" s="3" t="s">
        <v>15</v>
      </c>
      <c r="E557" s="1" t="s">
        <v>2642</v>
      </c>
      <c r="F557" s="1" t="s">
        <v>2643</v>
      </c>
      <c r="G557" s="1" t="s">
        <v>134</v>
      </c>
      <c r="J557" s="1" t="s">
        <v>2644</v>
      </c>
      <c r="L557" s="1" t="s">
        <v>2645</v>
      </c>
    </row>
    <row r="558" customFormat="false" ht="108.9" hidden="false" customHeight="false" outlineLevel="0" collapsed="false">
      <c r="A558" s="1" t="s">
        <v>2646</v>
      </c>
      <c r="B558" s="1" t="s">
        <v>2647</v>
      </c>
      <c r="C558" s="3" t="s">
        <v>55</v>
      </c>
      <c r="D558" s="3" t="s">
        <v>56</v>
      </c>
      <c r="E558" s="1" t="s">
        <v>2648</v>
      </c>
      <c r="F558" s="1" t="s">
        <v>2649</v>
      </c>
      <c r="G558" s="1" t="s">
        <v>134</v>
      </c>
      <c r="H558" s="1" t="s">
        <v>2650</v>
      </c>
      <c r="L558" s="1" t="s">
        <v>2651</v>
      </c>
    </row>
    <row r="559" customFormat="false" ht="130.35" hidden="false" customHeight="false" outlineLevel="0" collapsed="false">
      <c r="A559" s="1" t="s">
        <v>2652</v>
      </c>
      <c r="B559" s="1" t="s">
        <v>2653</v>
      </c>
      <c r="C559" s="1" t="s">
        <v>117</v>
      </c>
      <c r="D559" s="1" t="s">
        <v>56</v>
      </c>
      <c r="E559" s="1" t="s">
        <v>2654</v>
      </c>
      <c r="F559" s="1" t="s">
        <v>2655</v>
      </c>
      <c r="G559" s="1" t="s">
        <v>18</v>
      </c>
      <c r="K559" s="1" t="s">
        <v>1620</v>
      </c>
      <c r="L559" s="1" t="s">
        <v>2651</v>
      </c>
    </row>
    <row r="560" customFormat="false" ht="108.9" hidden="false" customHeight="false" outlineLevel="0" collapsed="false">
      <c r="A560" s="1" t="s">
        <v>2656</v>
      </c>
      <c r="B560" s="1" t="s">
        <v>2657</v>
      </c>
      <c r="C560" s="1" t="s">
        <v>68</v>
      </c>
      <c r="D560" s="1" t="s">
        <v>15</v>
      </c>
      <c r="E560" s="1" t="s">
        <v>2658</v>
      </c>
      <c r="F560" s="1" t="s">
        <v>2649</v>
      </c>
      <c r="G560" s="1" t="s">
        <v>134</v>
      </c>
      <c r="H560" s="1" t="s">
        <v>2650</v>
      </c>
      <c r="L560" s="1" t="s">
        <v>2651</v>
      </c>
    </row>
    <row r="561" customFormat="false" ht="141.05" hidden="false" customHeight="false" outlineLevel="0" collapsed="false">
      <c r="A561" s="1" t="s">
        <v>2659</v>
      </c>
      <c r="B561" s="1" t="s">
        <v>2660</v>
      </c>
      <c r="C561" s="3" t="s">
        <v>14</v>
      </c>
      <c r="D561" s="3" t="s">
        <v>15</v>
      </c>
      <c r="E561" s="1" t="s">
        <v>2661</v>
      </c>
      <c r="F561" s="1" t="s">
        <v>2662</v>
      </c>
      <c r="G561" s="1" t="s">
        <v>18</v>
      </c>
      <c r="H561" s="1" t="s">
        <v>1375</v>
      </c>
      <c r="L561" s="1" t="s">
        <v>2651</v>
      </c>
    </row>
    <row r="562" customFormat="false" ht="119.6" hidden="false" customHeight="false" outlineLevel="0" collapsed="false">
      <c r="A562" s="1" t="s">
        <v>2663</v>
      </c>
      <c r="B562" s="1" t="s">
        <v>2664</v>
      </c>
      <c r="C562" s="3" t="s">
        <v>14</v>
      </c>
      <c r="D562" s="3" t="s">
        <v>15</v>
      </c>
      <c r="E562" s="1" t="s">
        <v>2665</v>
      </c>
      <c r="F562" s="1" t="s">
        <v>2666</v>
      </c>
      <c r="G562" s="1" t="s">
        <v>134</v>
      </c>
      <c r="H562" s="1" t="s">
        <v>1375</v>
      </c>
      <c r="L562" s="1" t="s">
        <v>2651</v>
      </c>
    </row>
    <row r="563" customFormat="false" ht="151.75" hidden="false" customHeight="false" outlineLevel="0" collapsed="false">
      <c r="A563" s="1" t="s">
        <v>2667</v>
      </c>
      <c r="B563" s="1" t="s">
        <v>2668</v>
      </c>
      <c r="C563" s="3" t="s">
        <v>14</v>
      </c>
      <c r="D563" s="3" t="s">
        <v>15</v>
      </c>
      <c r="E563" s="1" t="s">
        <v>2669</v>
      </c>
      <c r="F563" s="1" t="s">
        <v>2670</v>
      </c>
      <c r="G563" s="1" t="s">
        <v>18</v>
      </c>
      <c r="H563" s="1" t="s">
        <v>2671</v>
      </c>
      <c r="L563" s="1" t="s">
        <v>2651</v>
      </c>
    </row>
    <row r="564" customFormat="false" ht="141.05" hidden="false" customHeight="false" outlineLevel="0" collapsed="false">
      <c r="A564" s="1" t="s">
        <v>2672</v>
      </c>
      <c r="B564" s="1" t="s">
        <v>2673</v>
      </c>
      <c r="C564" s="3" t="s">
        <v>14</v>
      </c>
      <c r="D564" s="3" t="s">
        <v>15</v>
      </c>
      <c r="E564" s="1" t="s">
        <v>2674</v>
      </c>
      <c r="F564" s="1" t="s">
        <v>2675</v>
      </c>
      <c r="G564" s="1" t="s">
        <v>18</v>
      </c>
      <c r="H564" s="1" t="s">
        <v>1375</v>
      </c>
      <c r="K564" s="1" t="s">
        <v>29</v>
      </c>
      <c r="L564" s="1" t="s">
        <v>2651</v>
      </c>
    </row>
    <row r="565" customFormat="false" ht="108.9" hidden="false" customHeight="false" outlineLevel="0" collapsed="false">
      <c r="A565" s="1" t="s">
        <v>2676</v>
      </c>
      <c r="B565" s="1" t="s">
        <v>2677</v>
      </c>
      <c r="C565" s="3" t="s">
        <v>14</v>
      </c>
      <c r="D565" s="3" t="s">
        <v>15</v>
      </c>
      <c r="E565" s="1" t="s">
        <v>2678</v>
      </c>
      <c r="F565" s="1" t="s">
        <v>2679</v>
      </c>
      <c r="G565" s="1" t="s">
        <v>134</v>
      </c>
      <c r="H565" s="1" t="s">
        <v>1375</v>
      </c>
      <c r="L565" s="1" t="s">
        <v>2651</v>
      </c>
    </row>
    <row r="566" customFormat="false" ht="130.35" hidden="false" customHeight="false" outlineLevel="0" collapsed="false">
      <c r="A566" s="1" t="s">
        <v>2680</v>
      </c>
      <c r="B566" s="1" t="s">
        <v>2681</v>
      </c>
      <c r="C566" s="3" t="s">
        <v>14</v>
      </c>
      <c r="D566" s="3" t="s">
        <v>15</v>
      </c>
      <c r="E566" s="1" t="s">
        <v>2682</v>
      </c>
      <c r="F566" s="1" t="s">
        <v>2683</v>
      </c>
      <c r="G566" s="1" t="s">
        <v>134</v>
      </c>
      <c r="H566" s="1" t="s">
        <v>1375</v>
      </c>
      <c r="L566" s="1" t="s">
        <v>2651</v>
      </c>
    </row>
    <row r="567" customFormat="false" ht="119.6" hidden="false" customHeight="false" outlineLevel="0" collapsed="false">
      <c r="A567" s="1" t="s">
        <v>2684</v>
      </c>
      <c r="B567" s="1" t="s">
        <v>2685</v>
      </c>
      <c r="C567" s="3" t="s">
        <v>14</v>
      </c>
      <c r="D567" s="3" t="s">
        <v>15</v>
      </c>
      <c r="E567" s="1" t="s">
        <v>2686</v>
      </c>
      <c r="F567" s="1" t="s">
        <v>2687</v>
      </c>
      <c r="G567" s="1" t="s">
        <v>134</v>
      </c>
      <c r="H567" s="1" t="s">
        <v>1375</v>
      </c>
      <c r="L567" s="1" t="s">
        <v>2651</v>
      </c>
    </row>
    <row r="568" customFormat="false" ht="174.1" hidden="false" customHeight="false" outlineLevel="0" collapsed="false">
      <c r="A568" s="1" t="s">
        <v>2688</v>
      </c>
      <c r="B568" s="1" t="s">
        <v>2689</v>
      </c>
      <c r="C568" s="3" t="s">
        <v>14</v>
      </c>
      <c r="D568" s="3" t="s">
        <v>15</v>
      </c>
      <c r="E568" s="1" t="s">
        <v>2690</v>
      </c>
      <c r="F568" s="1" t="s">
        <v>2691</v>
      </c>
      <c r="G568" s="1" t="s">
        <v>134</v>
      </c>
      <c r="H568" s="1" t="s">
        <v>1375</v>
      </c>
      <c r="L568" s="1" t="s">
        <v>2651</v>
      </c>
    </row>
    <row r="569" customFormat="false" ht="130.35" hidden="false" customHeight="false" outlineLevel="0" collapsed="false">
      <c r="A569" s="1" t="s">
        <v>2692</v>
      </c>
      <c r="B569" s="1" t="s">
        <v>2693</v>
      </c>
      <c r="C569" s="3" t="s">
        <v>14</v>
      </c>
      <c r="D569" s="3" t="s">
        <v>15</v>
      </c>
      <c r="E569" s="1" t="s">
        <v>2694</v>
      </c>
      <c r="F569" s="1" t="s">
        <v>2695</v>
      </c>
      <c r="G569" s="1" t="s">
        <v>134</v>
      </c>
      <c r="H569" s="1" t="s">
        <v>1375</v>
      </c>
      <c r="L569" s="1" t="s">
        <v>2651</v>
      </c>
    </row>
    <row r="570" customFormat="false" ht="151.75" hidden="false" customHeight="false" outlineLevel="0" collapsed="false">
      <c r="A570" s="1" t="s">
        <v>2696</v>
      </c>
      <c r="B570" s="1" t="s">
        <v>2697</v>
      </c>
      <c r="C570" s="3" t="s">
        <v>14</v>
      </c>
      <c r="D570" s="3" t="s">
        <v>15</v>
      </c>
      <c r="E570" s="1" t="s">
        <v>2698</v>
      </c>
      <c r="F570" s="1" t="s">
        <v>2699</v>
      </c>
      <c r="G570" s="1" t="s">
        <v>134</v>
      </c>
      <c r="H570" s="1" t="s">
        <v>1375</v>
      </c>
      <c r="L570" s="1" t="s">
        <v>2651</v>
      </c>
    </row>
    <row r="571" customFormat="false" ht="162.5" hidden="false" customHeight="false" outlineLevel="0" collapsed="false">
      <c r="A571" s="1" t="s">
        <v>2700</v>
      </c>
      <c r="B571" s="1" t="s">
        <v>2701</v>
      </c>
      <c r="C571" s="3" t="s">
        <v>14</v>
      </c>
      <c r="D571" s="3" t="s">
        <v>15</v>
      </c>
      <c r="E571" s="1" t="s">
        <v>2702</v>
      </c>
      <c r="F571" s="1" t="s">
        <v>2703</v>
      </c>
      <c r="G571" s="1" t="s">
        <v>134</v>
      </c>
      <c r="H571" s="1" t="s">
        <v>1375</v>
      </c>
      <c r="L571" s="1" t="s">
        <v>2651</v>
      </c>
    </row>
    <row r="572" customFormat="false" ht="141.05" hidden="false" customHeight="false" outlineLevel="0" collapsed="false">
      <c r="A572" s="1" t="s">
        <v>2704</v>
      </c>
      <c r="B572" s="1" t="s">
        <v>2705</v>
      </c>
      <c r="C572" s="3" t="s">
        <v>14</v>
      </c>
      <c r="D572" s="3" t="s">
        <v>15</v>
      </c>
      <c r="E572" s="1" t="s">
        <v>2706</v>
      </c>
      <c r="F572" s="1" t="s">
        <v>2707</v>
      </c>
      <c r="G572" s="1" t="s">
        <v>134</v>
      </c>
      <c r="H572" s="1" t="s">
        <v>1375</v>
      </c>
      <c r="L572" s="1" t="s">
        <v>2651</v>
      </c>
    </row>
    <row r="573" customFormat="false" ht="174.1" hidden="false" customHeight="false" outlineLevel="0" collapsed="false">
      <c r="A573" s="1" t="s">
        <v>2708</v>
      </c>
      <c r="B573" s="1" t="s">
        <v>2709</v>
      </c>
      <c r="C573" s="3" t="s">
        <v>14</v>
      </c>
      <c r="D573" s="3" t="s">
        <v>15</v>
      </c>
      <c r="E573" s="1" t="s">
        <v>2710</v>
      </c>
      <c r="F573" s="1" t="s">
        <v>2655</v>
      </c>
      <c r="G573" s="1" t="s">
        <v>18</v>
      </c>
      <c r="H573" s="1" t="s">
        <v>2711</v>
      </c>
      <c r="L573" s="1" t="s">
        <v>2651</v>
      </c>
    </row>
    <row r="574" customFormat="false" ht="141.05" hidden="false" customHeight="false" outlineLevel="0" collapsed="false">
      <c r="A574" s="1" t="s">
        <v>2712</v>
      </c>
      <c r="B574" s="1" t="s">
        <v>2713</v>
      </c>
      <c r="C574" s="3" t="s">
        <v>14</v>
      </c>
      <c r="D574" s="3" t="s">
        <v>15</v>
      </c>
      <c r="E574" s="1" t="s">
        <v>2714</v>
      </c>
      <c r="F574" s="1" t="s">
        <v>2715</v>
      </c>
      <c r="G574" s="1" t="s">
        <v>134</v>
      </c>
      <c r="H574" s="1" t="s">
        <v>1375</v>
      </c>
      <c r="L574" s="1" t="s">
        <v>2651</v>
      </c>
    </row>
    <row r="575" customFormat="false" ht="151.75" hidden="false" customHeight="false" outlineLevel="0" collapsed="false">
      <c r="A575" s="1" t="s">
        <v>2716</v>
      </c>
      <c r="B575" s="1" t="s">
        <v>2717</v>
      </c>
      <c r="C575" s="3" t="s">
        <v>14</v>
      </c>
      <c r="D575" s="3" t="s">
        <v>15</v>
      </c>
      <c r="E575" s="1" t="s">
        <v>2718</v>
      </c>
      <c r="F575" s="1" t="s">
        <v>2719</v>
      </c>
      <c r="G575" s="1" t="s">
        <v>134</v>
      </c>
      <c r="H575" s="1" t="s">
        <v>1375</v>
      </c>
      <c r="J575" s="1" t="s">
        <v>2720</v>
      </c>
      <c r="L575" s="1" t="s">
        <v>2651</v>
      </c>
    </row>
    <row r="576" customFormat="false" ht="162.5" hidden="false" customHeight="false" outlineLevel="0" collapsed="false">
      <c r="A576" s="1" t="s">
        <v>2721</v>
      </c>
      <c r="B576" s="1" t="s">
        <v>2722</v>
      </c>
      <c r="C576" s="3" t="s">
        <v>14</v>
      </c>
      <c r="D576" s="3" t="s">
        <v>15</v>
      </c>
      <c r="E576" s="1" t="s">
        <v>2723</v>
      </c>
      <c r="F576" s="1" t="s">
        <v>2724</v>
      </c>
      <c r="G576" s="1" t="s">
        <v>134</v>
      </c>
      <c r="H576" s="1" t="s">
        <v>1375</v>
      </c>
      <c r="L576" s="1" t="s">
        <v>2651</v>
      </c>
    </row>
    <row r="577" customFormat="false" ht="130.35" hidden="false" customHeight="false" outlineLevel="0" collapsed="false">
      <c r="A577" s="1" t="s">
        <v>2725</v>
      </c>
      <c r="B577" s="1" t="s">
        <v>2726</v>
      </c>
      <c r="C577" s="3" t="s">
        <v>14</v>
      </c>
      <c r="D577" s="3" t="s">
        <v>15</v>
      </c>
      <c r="E577" s="1" t="s">
        <v>2727</v>
      </c>
      <c r="F577" s="1" t="s">
        <v>2728</v>
      </c>
      <c r="G577" s="1" t="s">
        <v>18</v>
      </c>
      <c r="H577" s="1" t="s">
        <v>1375</v>
      </c>
      <c r="L577" s="1" t="s">
        <v>2651</v>
      </c>
    </row>
    <row r="578" customFormat="false" ht="44.6" hidden="false" customHeight="false" outlineLevel="0" collapsed="false">
      <c r="A578" s="1" t="s">
        <v>2729</v>
      </c>
      <c r="B578" s="1" t="s">
        <v>2730</v>
      </c>
      <c r="C578" s="1" t="s">
        <v>117</v>
      </c>
      <c r="D578" s="1" t="s">
        <v>56</v>
      </c>
      <c r="E578" s="1" t="s">
        <v>2731</v>
      </c>
      <c r="F578" s="1" t="s">
        <v>2732</v>
      </c>
      <c r="G578" s="1" t="s">
        <v>170</v>
      </c>
      <c r="J578" s="1" t="s">
        <v>2733</v>
      </c>
      <c r="L578" s="1" t="s">
        <v>2734</v>
      </c>
    </row>
    <row r="579" customFormat="false" ht="44.6" hidden="false" customHeight="false" outlineLevel="0" collapsed="false">
      <c r="A579" s="1" t="s">
        <v>2735</v>
      </c>
      <c r="B579" s="1" t="s">
        <v>2736</v>
      </c>
      <c r="C579" s="3" t="s">
        <v>14</v>
      </c>
      <c r="D579" s="3" t="s">
        <v>15</v>
      </c>
      <c r="E579" s="1" t="s">
        <v>2737</v>
      </c>
      <c r="F579" s="1" t="s">
        <v>2738</v>
      </c>
      <c r="G579" s="1" t="s">
        <v>170</v>
      </c>
      <c r="J579" s="1" t="s">
        <v>2739</v>
      </c>
      <c r="L579" s="1" t="s">
        <v>2734</v>
      </c>
    </row>
    <row r="580" customFormat="false" ht="44.6" hidden="false" customHeight="false" outlineLevel="0" collapsed="false">
      <c r="A580" s="1" t="s">
        <v>2740</v>
      </c>
      <c r="B580" s="1" t="s">
        <v>2741</v>
      </c>
      <c r="C580" s="3" t="s">
        <v>14</v>
      </c>
      <c r="D580" s="3" t="s">
        <v>15</v>
      </c>
      <c r="E580" s="1" t="s">
        <v>2742</v>
      </c>
      <c r="F580" s="1" t="s">
        <v>2743</v>
      </c>
      <c r="G580" s="1" t="s">
        <v>170</v>
      </c>
      <c r="H580" s="1" t="s">
        <v>1375</v>
      </c>
      <c r="J580" s="1" t="s">
        <v>2744</v>
      </c>
      <c r="L580" s="1" t="s">
        <v>2745</v>
      </c>
    </row>
    <row r="581" customFormat="false" ht="55.35" hidden="false" customHeight="false" outlineLevel="0" collapsed="false">
      <c r="A581" s="1" t="s">
        <v>2746</v>
      </c>
      <c r="B581" s="1" t="s">
        <v>2747</v>
      </c>
      <c r="C581" s="3" t="s">
        <v>55</v>
      </c>
      <c r="D581" s="3" t="s">
        <v>56</v>
      </c>
      <c r="E581" s="1" t="s">
        <v>2748</v>
      </c>
      <c r="G581" s="1" t="s">
        <v>18</v>
      </c>
      <c r="H581" s="1" t="s">
        <v>59</v>
      </c>
      <c r="L581" s="1" t="s">
        <v>2749</v>
      </c>
    </row>
    <row r="582" customFormat="false" ht="44.6" hidden="false" customHeight="false" outlineLevel="0" collapsed="false">
      <c r="A582" s="1" t="s">
        <v>2750</v>
      </c>
      <c r="B582" s="1" t="s">
        <v>2751</v>
      </c>
      <c r="C582" s="3" t="s">
        <v>55</v>
      </c>
      <c r="D582" s="3" t="s">
        <v>56</v>
      </c>
      <c r="E582" s="1" t="s">
        <v>2752</v>
      </c>
      <c r="F582" s="1" t="s">
        <v>2753</v>
      </c>
      <c r="G582" s="1" t="s">
        <v>18</v>
      </c>
      <c r="K582" s="1" t="s">
        <v>29</v>
      </c>
      <c r="L582" s="1" t="s">
        <v>2749</v>
      </c>
    </row>
    <row r="583" customFormat="false" ht="55.35" hidden="false" customHeight="false" outlineLevel="0" collapsed="false">
      <c r="A583" s="1" t="s">
        <v>2754</v>
      </c>
      <c r="B583" s="1" t="s">
        <v>2755</v>
      </c>
      <c r="C583" s="1" t="s">
        <v>68</v>
      </c>
      <c r="D583" s="1" t="s">
        <v>15</v>
      </c>
      <c r="E583" s="1" t="s">
        <v>2756</v>
      </c>
      <c r="G583" s="1" t="s">
        <v>18</v>
      </c>
      <c r="H583" s="1" t="s">
        <v>2757</v>
      </c>
      <c r="L583" s="1" t="s">
        <v>2749</v>
      </c>
    </row>
    <row r="584" customFormat="false" ht="108.9" hidden="false" customHeight="false" outlineLevel="0" collapsed="false">
      <c r="A584" s="1" t="s">
        <v>2758</v>
      </c>
      <c r="B584" s="1" t="s">
        <v>2759</v>
      </c>
      <c r="C584" s="3" t="n">
        <v>180</v>
      </c>
      <c r="D584" s="3" t="s">
        <v>2760</v>
      </c>
      <c r="E584" s="1" t="s">
        <v>2761</v>
      </c>
      <c r="F584" s="1" t="s">
        <v>2762</v>
      </c>
      <c r="G584" s="1" t="s">
        <v>18</v>
      </c>
      <c r="H584" s="1" t="s">
        <v>2763</v>
      </c>
      <c r="K584" s="1" t="s">
        <v>2764</v>
      </c>
      <c r="L584" s="1" t="s">
        <v>2749</v>
      </c>
    </row>
    <row r="585" customFormat="false" ht="184.8" hidden="false" customHeight="false" outlineLevel="0" collapsed="false">
      <c r="A585" s="1" t="s">
        <v>2765</v>
      </c>
      <c r="B585" s="1" t="s">
        <v>2766</v>
      </c>
      <c r="C585" s="4" t="n">
        <f aca="false">TRUE()</f>
        <v>1</v>
      </c>
      <c r="D585" s="3" t="s">
        <v>2760</v>
      </c>
      <c r="E585" s="1" t="s">
        <v>2767</v>
      </c>
      <c r="F585" s="1" t="s">
        <v>58</v>
      </c>
      <c r="G585" s="1" t="s">
        <v>18</v>
      </c>
      <c r="K585" s="1" t="s">
        <v>60</v>
      </c>
      <c r="L585" s="1" t="s">
        <v>2749</v>
      </c>
    </row>
    <row r="586" customFormat="false" ht="130.35" hidden="false" customHeight="false" outlineLevel="0" collapsed="false">
      <c r="A586" s="1" t="s">
        <v>2768</v>
      </c>
      <c r="B586" s="1" t="s">
        <v>2769</v>
      </c>
      <c r="C586" s="3" t="n">
        <v>300</v>
      </c>
      <c r="D586" s="3" t="s">
        <v>2760</v>
      </c>
      <c r="E586" s="1" t="s">
        <v>2770</v>
      </c>
      <c r="F586" s="1" t="s">
        <v>2762</v>
      </c>
      <c r="G586" s="1" t="s">
        <v>18</v>
      </c>
      <c r="H586" s="1" t="s">
        <v>2763</v>
      </c>
      <c r="K586" s="1" t="s">
        <v>2764</v>
      </c>
      <c r="L586" s="1" t="s">
        <v>2749</v>
      </c>
    </row>
    <row r="587" customFormat="false" ht="87.5" hidden="false" customHeight="false" outlineLevel="0" collapsed="false">
      <c r="A587" s="1" t="s">
        <v>2771</v>
      </c>
      <c r="B587" s="1" t="s">
        <v>2772</v>
      </c>
      <c r="C587" s="3" t="n">
        <v>1</v>
      </c>
      <c r="D587" s="3" t="s">
        <v>2760</v>
      </c>
      <c r="E587" s="1" t="s">
        <v>2773</v>
      </c>
      <c r="F587" s="1" t="s">
        <v>2762</v>
      </c>
      <c r="G587" s="1" t="s">
        <v>18</v>
      </c>
      <c r="H587" s="1" t="s">
        <v>2763</v>
      </c>
      <c r="K587" s="1" t="s">
        <v>2764</v>
      </c>
      <c r="L587" s="1" t="s">
        <v>2749</v>
      </c>
    </row>
    <row r="588" customFormat="false" ht="76.75" hidden="false" customHeight="false" outlineLevel="0" collapsed="false">
      <c r="A588" s="1" t="s">
        <v>2774</v>
      </c>
      <c r="B588" s="1" t="s">
        <v>2775</v>
      </c>
      <c r="C588" s="3" t="s">
        <v>605</v>
      </c>
      <c r="D588" s="3" t="s">
        <v>2760</v>
      </c>
      <c r="E588" s="1" t="s">
        <v>2776</v>
      </c>
      <c r="F588" s="1" t="s">
        <v>2777</v>
      </c>
      <c r="G588" s="1" t="s">
        <v>18</v>
      </c>
      <c r="H588" s="1" t="s">
        <v>2778</v>
      </c>
      <c r="K588" s="1" t="s">
        <v>2779</v>
      </c>
      <c r="L588" s="1" t="s">
        <v>2749</v>
      </c>
    </row>
    <row r="589" customFormat="false" ht="130.35" hidden="false" customHeight="false" outlineLevel="0" collapsed="false">
      <c r="A589" s="1" t="s">
        <v>2780</v>
      </c>
      <c r="B589" s="1" t="s">
        <v>2781</v>
      </c>
      <c r="C589" s="3" t="s">
        <v>605</v>
      </c>
      <c r="D589" s="3" t="s">
        <v>2760</v>
      </c>
      <c r="E589" s="1" t="s">
        <v>2782</v>
      </c>
      <c r="F589" s="1" t="s">
        <v>2783</v>
      </c>
      <c r="G589" s="1" t="s">
        <v>18</v>
      </c>
      <c r="H589" s="1" t="s">
        <v>2784</v>
      </c>
      <c r="K589" s="1" t="s">
        <v>1310</v>
      </c>
      <c r="L589" s="1" t="s">
        <v>2785</v>
      </c>
    </row>
    <row r="590" customFormat="false" ht="130.35" hidden="false" customHeight="false" outlineLevel="0" collapsed="false">
      <c r="A590" s="1" t="s">
        <v>2786</v>
      </c>
      <c r="B590" s="1" t="s">
        <v>2787</v>
      </c>
      <c r="C590" s="3" t="s">
        <v>605</v>
      </c>
      <c r="D590" s="3" t="s">
        <v>2760</v>
      </c>
      <c r="E590" s="1" t="s">
        <v>2788</v>
      </c>
      <c r="F590" s="1" t="s">
        <v>2783</v>
      </c>
      <c r="G590" s="1" t="s">
        <v>18</v>
      </c>
      <c r="H590" s="1" t="s">
        <v>2784</v>
      </c>
      <c r="K590" s="1" t="s">
        <v>1310</v>
      </c>
      <c r="L590" s="1" t="s">
        <v>2785</v>
      </c>
    </row>
    <row r="591" customFormat="false" ht="141.05" hidden="false" customHeight="false" outlineLevel="0" collapsed="false">
      <c r="A591" s="1" t="s">
        <v>2789</v>
      </c>
      <c r="B591" s="1" t="s">
        <v>2790</v>
      </c>
      <c r="C591" s="4" t="n">
        <f aca="false">TRUE()</f>
        <v>1</v>
      </c>
      <c r="D591" s="3" t="s">
        <v>2760</v>
      </c>
      <c r="E591" s="1" t="s">
        <v>2791</v>
      </c>
      <c r="F591" s="1" t="s">
        <v>2792</v>
      </c>
      <c r="G591" s="1" t="s">
        <v>34</v>
      </c>
      <c r="H591" s="1" t="s">
        <v>1375</v>
      </c>
      <c r="K591" s="1" t="s">
        <v>1310</v>
      </c>
      <c r="L591" s="1" t="s">
        <v>2785</v>
      </c>
    </row>
    <row r="592" customFormat="false" ht="66.05" hidden="false" customHeight="false" outlineLevel="0" collapsed="false">
      <c r="A592" s="1" t="s">
        <v>2793</v>
      </c>
      <c r="B592" s="1" t="s">
        <v>2794</v>
      </c>
      <c r="C592" s="1" t="s">
        <v>68</v>
      </c>
      <c r="D592" s="1" t="s">
        <v>15</v>
      </c>
      <c r="E592" s="1" t="s">
        <v>2795</v>
      </c>
      <c r="F592" s="1" t="s">
        <v>2796</v>
      </c>
      <c r="G592" s="1" t="s">
        <v>18</v>
      </c>
      <c r="I592" s="1" t="s">
        <v>2797</v>
      </c>
      <c r="K592" s="1" t="s">
        <v>29</v>
      </c>
      <c r="L592" s="1" t="s">
        <v>2798</v>
      </c>
    </row>
    <row r="593" customFormat="false" ht="76.75" hidden="false" customHeight="false" outlineLevel="0" collapsed="false">
      <c r="A593" s="1" t="s">
        <v>2799</v>
      </c>
      <c r="B593" s="1" t="s">
        <v>2800</v>
      </c>
      <c r="C593" s="3" t="s">
        <v>14</v>
      </c>
      <c r="D593" s="3" t="s">
        <v>15</v>
      </c>
      <c r="E593" s="1" t="s">
        <v>2801</v>
      </c>
      <c r="F593" s="1" t="s">
        <v>2802</v>
      </c>
      <c r="G593" s="1" t="s">
        <v>18</v>
      </c>
      <c r="J593" s="1" t="s">
        <v>2803</v>
      </c>
      <c r="L593" s="1" t="s">
        <v>2804</v>
      </c>
    </row>
    <row r="594" customFormat="false" ht="108.9" hidden="false" customHeight="false" outlineLevel="0" collapsed="false">
      <c r="A594" s="1" t="s">
        <v>2805</v>
      </c>
      <c r="B594" s="1" t="s">
        <v>2806</v>
      </c>
      <c r="C594" s="1" t="s">
        <v>117</v>
      </c>
      <c r="D594" s="1" t="s">
        <v>56</v>
      </c>
      <c r="E594" s="1" t="s">
        <v>2807</v>
      </c>
      <c r="F594" s="1" t="s">
        <v>2808</v>
      </c>
      <c r="G594" s="1" t="s">
        <v>34</v>
      </c>
      <c r="H594" s="1" t="s">
        <v>2809</v>
      </c>
      <c r="J594" s="1" t="s">
        <v>2744</v>
      </c>
      <c r="K594" s="1" t="s">
        <v>1620</v>
      </c>
      <c r="L594" s="1" t="s">
        <v>2810</v>
      </c>
    </row>
    <row r="595" customFormat="false" ht="98.2" hidden="false" customHeight="false" outlineLevel="0" collapsed="false">
      <c r="A595" s="1" t="s">
        <v>2811</v>
      </c>
      <c r="B595" s="1" t="s">
        <v>2812</v>
      </c>
      <c r="C595" s="1" t="s">
        <v>117</v>
      </c>
      <c r="D595" s="1" t="s">
        <v>56</v>
      </c>
      <c r="E595" s="1" t="s">
        <v>2813</v>
      </c>
      <c r="F595" s="1" t="s">
        <v>2814</v>
      </c>
      <c r="G595" s="1" t="s">
        <v>170</v>
      </c>
      <c r="J595" s="1" t="s">
        <v>2815</v>
      </c>
      <c r="L595" s="1" t="s">
        <v>2810</v>
      </c>
    </row>
    <row r="596" customFormat="false" ht="108.9" hidden="false" customHeight="false" outlineLevel="0" collapsed="false">
      <c r="A596" s="1" t="s">
        <v>2816</v>
      </c>
      <c r="B596" s="1" t="s">
        <v>2817</v>
      </c>
      <c r="C596" s="3" t="s">
        <v>14</v>
      </c>
      <c r="D596" s="3" t="s">
        <v>15</v>
      </c>
      <c r="E596" s="1" t="s">
        <v>2818</v>
      </c>
      <c r="F596" s="1" t="s">
        <v>2819</v>
      </c>
      <c r="G596" s="1" t="s">
        <v>18</v>
      </c>
      <c r="H596" s="1" t="s">
        <v>2809</v>
      </c>
      <c r="L596" s="1" t="s">
        <v>2810</v>
      </c>
    </row>
    <row r="597" customFormat="false" ht="44.6" hidden="false" customHeight="false" outlineLevel="0" collapsed="false">
      <c r="A597" s="1" t="s">
        <v>2820</v>
      </c>
      <c r="B597" s="1" t="s">
        <v>2821</v>
      </c>
      <c r="C597" s="1" t="s">
        <v>117</v>
      </c>
      <c r="D597" s="1" t="s">
        <v>56</v>
      </c>
      <c r="E597" s="1" t="s">
        <v>2822</v>
      </c>
      <c r="F597" s="1" t="s">
        <v>2823</v>
      </c>
      <c r="G597" s="1" t="s">
        <v>134</v>
      </c>
      <c r="H597" s="1" t="s">
        <v>1375</v>
      </c>
      <c r="J597" s="1" t="s">
        <v>2824</v>
      </c>
      <c r="L597" s="1" t="s">
        <v>2825</v>
      </c>
    </row>
    <row r="598" customFormat="false" ht="76.75" hidden="false" customHeight="false" outlineLevel="0" collapsed="false">
      <c r="A598" s="1" t="s">
        <v>2826</v>
      </c>
      <c r="B598" s="1" t="s">
        <v>2827</v>
      </c>
      <c r="C598" s="3" t="s">
        <v>14</v>
      </c>
      <c r="D598" s="3" t="s">
        <v>15</v>
      </c>
      <c r="E598" s="1" t="s">
        <v>2828</v>
      </c>
      <c r="F598" s="1" t="s">
        <v>2829</v>
      </c>
      <c r="G598" s="1" t="s">
        <v>18</v>
      </c>
      <c r="H598" s="1" t="s">
        <v>1375</v>
      </c>
      <c r="J598" s="1" t="s">
        <v>2830</v>
      </c>
      <c r="L598" s="1" t="s">
        <v>2825</v>
      </c>
    </row>
    <row r="599" customFormat="false" ht="119.6" hidden="false" customHeight="false" outlineLevel="0" collapsed="false">
      <c r="A599" s="1" t="s">
        <v>2831</v>
      </c>
      <c r="B599" s="1" t="s">
        <v>2832</v>
      </c>
      <c r="C599" s="1" t="s">
        <v>117</v>
      </c>
      <c r="D599" s="1" t="s">
        <v>56</v>
      </c>
      <c r="E599" s="1" t="s">
        <v>2833</v>
      </c>
      <c r="F599" s="1" t="s">
        <v>2834</v>
      </c>
      <c r="G599" s="1" t="s">
        <v>34</v>
      </c>
      <c r="H599" s="1" t="s">
        <v>1375</v>
      </c>
      <c r="K599" s="1" t="s">
        <v>29</v>
      </c>
      <c r="L599" s="1" t="s">
        <v>2835</v>
      </c>
    </row>
    <row r="600" customFormat="false" ht="87.5" hidden="false" customHeight="false" outlineLevel="0" collapsed="false">
      <c r="A600" s="1" t="s">
        <v>2836</v>
      </c>
      <c r="B600" s="1" t="s">
        <v>2837</v>
      </c>
      <c r="C600" s="3" t="s">
        <v>14</v>
      </c>
      <c r="D600" s="3" t="s">
        <v>15</v>
      </c>
      <c r="E600" s="1" t="s">
        <v>2838</v>
      </c>
      <c r="F600" s="1" t="s">
        <v>2839</v>
      </c>
      <c r="G600" s="1" t="s">
        <v>34</v>
      </c>
      <c r="H600" s="1" t="s">
        <v>1375</v>
      </c>
      <c r="J600" s="1" t="s">
        <v>2840</v>
      </c>
      <c r="L600" s="1" t="s">
        <v>2835</v>
      </c>
    </row>
    <row r="601" customFormat="false" ht="76.75" hidden="false" customHeight="false" outlineLevel="0" collapsed="false">
      <c r="A601" s="1" t="s">
        <v>2841</v>
      </c>
      <c r="B601" s="1" t="s">
        <v>2842</v>
      </c>
      <c r="C601" s="3" t="s">
        <v>605</v>
      </c>
      <c r="D601" s="3" t="s">
        <v>2843</v>
      </c>
      <c r="E601" s="1" t="s">
        <v>2844</v>
      </c>
      <c r="F601" s="1" t="s">
        <v>2845</v>
      </c>
      <c r="G601" s="1" t="s">
        <v>34</v>
      </c>
      <c r="H601" s="1" t="s">
        <v>2846</v>
      </c>
      <c r="K601" s="1" t="s">
        <v>29</v>
      </c>
      <c r="L601" s="1" t="s">
        <v>2835</v>
      </c>
    </row>
    <row r="602" customFormat="false" ht="87.5" hidden="false" customHeight="false" outlineLevel="0" collapsed="false">
      <c r="A602" s="1" t="s">
        <v>2847</v>
      </c>
      <c r="B602" s="1" t="s">
        <v>2848</v>
      </c>
      <c r="C602" s="1" t="s">
        <v>117</v>
      </c>
      <c r="D602" s="1" t="s">
        <v>56</v>
      </c>
      <c r="E602" s="1" t="s">
        <v>2849</v>
      </c>
      <c r="F602" s="1" t="s">
        <v>2850</v>
      </c>
      <c r="G602" s="1" t="s">
        <v>134</v>
      </c>
      <c r="J602" s="1" t="s">
        <v>2851</v>
      </c>
      <c r="L602" s="1" t="s">
        <v>2852</v>
      </c>
    </row>
    <row r="603" customFormat="false" ht="249.1" hidden="false" customHeight="false" outlineLevel="0" collapsed="false">
      <c r="A603" s="1" t="s">
        <v>2853</v>
      </c>
      <c r="B603" s="1" t="s">
        <v>2854</v>
      </c>
      <c r="C603" s="1" t="s">
        <v>117</v>
      </c>
      <c r="D603" s="1" t="s">
        <v>56</v>
      </c>
      <c r="E603" s="1" t="s">
        <v>2855</v>
      </c>
      <c r="F603" s="1" t="s">
        <v>2856</v>
      </c>
      <c r="G603" s="1" t="s">
        <v>34</v>
      </c>
      <c r="H603" s="1" t="s">
        <v>1375</v>
      </c>
      <c r="J603" s="1" t="s">
        <v>2824</v>
      </c>
      <c r="K603" s="1" t="s">
        <v>1620</v>
      </c>
      <c r="L603" s="1" t="s">
        <v>2852</v>
      </c>
    </row>
    <row r="604" customFormat="false" ht="356.25" hidden="false" customHeight="false" outlineLevel="0" collapsed="false">
      <c r="A604" s="1" t="s">
        <v>2857</v>
      </c>
      <c r="B604" s="1" t="s">
        <v>2858</v>
      </c>
      <c r="C604" s="3" t="s">
        <v>14</v>
      </c>
      <c r="D604" s="3" t="s">
        <v>15</v>
      </c>
      <c r="E604" s="1" t="s">
        <v>2859</v>
      </c>
      <c r="F604" s="1" t="s">
        <v>2860</v>
      </c>
      <c r="G604" s="1" t="s">
        <v>34</v>
      </c>
      <c r="H604" s="1" t="s">
        <v>2809</v>
      </c>
      <c r="J604" s="1" t="s">
        <v>2589</v>
      </c>
      <c r="L604" s="1" t="s">
        <v>2852</v>
      </c>
    </row>
    <row r="605" customFormat="false" ht="119.6" hidden="false" customHeight="false" outlineLevel="0" collapsed="false">
      <c r="A605" s="1" t="s">
        <v>2861</v>
      </c>
      <c r="B605" s="1" t="s">
        <v>2862</v>
      </c>
      <c r="C605" s="1" t="s">
        <v>117</v>
      </c>
      <c r="D605" s="1" t="s">
        <v>56</v>
      </c>
      <c r="E605" s="1" t="s">
        <v>2863</v>
      </c>
      <c r="F605" s="1" t="s">
        <v>2864</v>
      </c>
      <c r="G605" s="1" t="s">
        <v>170</v>
      </c>
      <c r="J605" s="1" t="s">
        <v>2851</v>
      </c>
      <c r="L605" s="1" t="s">
        <v>2865</v>
      </c>
    </row>
    <row r="606" customFormat="false" ht="174.1" hidden="false" customHeight="false" outlineLevel="0" collapsed="false">
      <c r="A606" s="1" t="s">
        <v>2866</v>
      </c>
      <c r="B606" s="1" t="s">
        <v>2867</v>
      </c>
      <c r="C606" s="1" t="s">
        <v>117</v>
      </c>
      <c r="D606" s="1" t="s">
        <v>56</v>
      </c>
      <c r="E606" s="1" t="s">
        <v>2868</v>
      </c>
      <c r="F606" s="1" t="s">
        <v>2869</v>
      </c>
      <c r="G606" s="1" t="s">
        <v>34</v>
      </c>
      <c r="H606" s="1" t="s">
        <v>2809</v>
      </c>
      <c r="K606" s="1" t="s">
        <v>1620</v>
      </c>
      <c r="L606" s="1" t="s">
        <v>2865</v>
      </c>
    </row>
    <row r="607" customFormat="false" ht="130.35" hidden="false" customHeight="false" outlineLevel="0" collapsed="false">
      <c r="A607" s="1" t="s">
        <v>2870</v>
      </c>
      <c r="B607" s="1" t="s">
        <v>2871</v>
      </c>
      <c r="C607" s="3" t="s">
        <v>14</v>
      </c>
      <c r="D607" s="3" t="s">
        <v>15</v>
      </c>
      <c r="E607" s="1" t="s">
        <v>2872</v>
      </c>
      <c r="F607" s="1" t="s">
        <v>2873</v>
      </c>
      <c r="G607" s="1" t="s">
        <v>34</v>
      </c>
      <c r="H607" s="1" t="s">
        <v>2809</v>
      </c>
      <c r="J607" s="1" t="s">
        <v>2874</v>
      </c>
      <c r="L607" s="1" t="s">
        <v>2865</v>
      </c>
    </row>
    <row r="608" customFormat="false" ht="130.35" hidden="false" customHeight="false" outlineLevel="0" collapsed="false">
      <c r="A608" s="1" t="s">
        <v>2875</v>
      </c>
      <c r="B608" s="1" t="s">
        <v>2876</v>
      </c>
      <c r="C608" s="3" t="s">
        <v>14</v>
      </c>
      <c r="D608" s="3" t="s">
        <v>15</v>
      </c>
      <c r="E608" s="1" t="s">
        <v>2877</v>
      </c>
      <c r="F608" s="1" t="s">
        <v>2878</v>
      </c>
      <c r="G608" s="1" t="s">
        <v>34</v>
      </c>
      <c r="H608" s="1" t="s">
        <v>2809</v>
      </c>
      <c r="J608" s="1" t="s">
        <v>2874</v>
      </c>
      <c r="L608" s="1" t="s">
        <v>2865</v>
      </c>
    </row>
    <row r="609" customFormat="false" ht="130.35" hidden="false" customHeight="false" outlineLevel="0" collapsed="false">
      <c r="A609" s="1" t="s">
        <v>2879</v>
      </c>
      <c r="B609" s="1" t="s">
        <v>2880</v>
      </c>
      <c r="C609" s="3" t="s">
        <v>14</v>
      </c>
      <c r="D609" s="3" t="s">
        <v>15</v>
      </c>
      <c r="E609" s="1" t="s">
        <v>2881</v>
      </c>
      <c r="F609" s="1" t="s">
        <v>2882</v>
      </c>
      <c r="G609" s="1" t="s">
        <v>34</v>
      </c>
      <c r="H609" s="1" t="s">
        <v>2809</v>
      </c>
      <c r="J609" s="1" t="s">
        <v>2874</v>
      </c>
      <c r="L609" s="1" t="s">
        <v>2865</v>
      </c>
    </row>
    <row r="610" customFormat="false" ht="98.2" hidden="false" customHeight="false" outlineLevel="0" collapsed="false">
      <c r="A610" s="1" t="s">
        <v>2883</v>
      </c>
      <c r="B610" s="1" t="s">
        <v>2884</v>
      </c>
      <c r="C610" s="3" t="s">
        <v>2885</v>
      </c>
      <c r="D610" s="3" t="s">
        <v>349</v>
      </c>
      <c r="E610" s="1" t="s">
        <v>2886</v>
      </c>
      <c r="F610" s="1" t="s">
        <v>2887</v>
      </c>
      <c r="G610" s="1" t="s">
        <v>34</v>
      </c>
      <c r="H610" s="1" t="s">
        <v>1375</v>
      </c>
      <c r="J610" s="1" t="s">
        <v>2888</v>
      </c>
      <c r="L610" s="1" t="s">
        <v>2865</v>
      </c>
    </row>
    <row r="611" customFormat="false" ht="66.05" hidden="false" customHeight="false" outlineLevel="0" collapsed="false">
      <c r="A611" s="1" t="s">
        <v>2889</v>
      </c>
      <c r="B611" s="1" t="s">
        <v>2890</v>
      </c>
      <c r="C611" s="1" t="s">
        <v>117</v>
      </c>
      <c r="D611" s="1" t="s">
        <v>56</v>
      </c>
      <c r="E611" s="1" t="s">
        <v>2891</v>
      </c>
      <c r="F611" s="1" t="s">
        <v>2892</v>
      </c>
      <c r="G611" s="1" t="s">
        <v>18</v>
      </c>
      <c r="J611" s="1" t="s">
        <v>2893</v>
      </c>
      <c r="L611" s="1" t="s">
        <v>2894</v>
      </c>
    </row>
    <row r="612" customFormat="false" ht="108.9" hidden="false" customHeight="false" outlineLevel="0" collapsed="false">
      <c r="A612" s="1" t="s">
        <v>2895</v>
      </c>
      <c r="B612" s="1" t="s">
        <v>2896</v>
      </c>
      <c r="C612" s="1" t="s">
        <v>117</v>
      </c>
      <c r="D612" s="1" t="s">
        <v>56</v>
      </c>
      <c r="E612" s="1" t="s">
        <v>2897</v>
      </c>
      <c r="F612" s="1" t="s">
        <v>2898</v>
      </c>
      <c r="G612" s="1" t="s">
        <v>18</v>
      </c>
      <c r="J612" s="1" t="s">
        <v>2899</v>
      </c>
      <c r="L612" s="1" t="s">
        <v>2894</v>
      </c>
    </row>
    <row r="613" customFormat="false" ht="76.75" hidden="false" customHeight="false" outlineLevel="0" collapsed="false">
      <c r="A613" s="1" t="s">
        <v>2900</v>
      </c>
      <c r="B613" s="1" t="s">
        <v>2901</v>
      </c>
      <c r="C613" s="3" t="s">
        <v>14</v>
      </c>
      <c r="D613" s="3" t="s">
        <v>15</v>
      </c>
      <c r="E613" s="1" t="s">
        <v>2902</v>
      </c>
      <c r="F613" s="1" t="s">
        <v>2903</v>
      </c>
      <c r="G613" s="1" t="s">
        <v>18</v>
      </c>
      <c r="H613" s="1" t="s">
        <v>1375</v>
      </c>
      <c r="J613" s="1" t="s">
        <v>2904</v>
      </c>
      <c r="L613" s="1" t="s">
        <v>2905</v>
      </c>
    </row>
    <row r="614" customFormat="false" ht="119.6" hidden="false" customHeight="false" outlineLevel="0" collapsed="false">
      <c r="A614" s="1" t="s">
        <v>2906</v>
      </c>
      <c r="B614" s="1" t="s">
        <v>2907</v>
      </c>
      <c r="C614" s="3" t="s">
        <v>160</v>
      </c>
      <c r="D614" s="3" t="s">
        <v>2908</v>
      </c>
      <c r="E614" s="1" t="s">
        <v>2909</v>
      </c>
      <c r="F614" s="1" t="s">
        <v>2910</v>
      </c>
      <c r="G614" s="1" t="s">
        <v>134</v>
      </c>
      <c r="H614" s="1" t="s">
        <v>59</v>
      </c>
      <c r="L614" s="1" t="s">
        <v>2911</v>
      </c>
    </row>
    <row r="615" customFormat="false" ht="227.65" hidden="false" customHeight="false" outlineLevel="0" collapsed="false">
      <c r="A615" s="1" t="s">
        <v>2912</v>
      </c>
      <c r="B615" s="1" t="s">
        <v>2913</v>
      </c>
      <c r="C615" s="3" t="s">
        <v>605</v>
      </c>
      <c r="D615" s="3" t="s">
        <v>2908</v>
      </c>
      <c r="E615" s="1" t="s">
        <v>2914</v>
      </c>
      <c r="F615" s="1" t="s">
        <v>2915</v>
      </c>
      <c r="G615" s="1" t="s">
        <v>134</v>
      </c>
      <c r="H615" s="1" t="s">
        <v>1375</v>
      </c>
      <c r="L615" s="1" t="s">
        <v>2911</v>
      </c>
    </row>
    <row r="616" customFormat="false" ht="55.35" hidden="false" customHeight="false" outlineLevel="0" collapsed="false">
      <c r="A616" s="1" t="s">
        <v>2916</v>
      </c>
      <c r="B616" s="1" t="s">
        <v>2917</v>
      </c>
      <c r="C616" s="3" t="s">
        <v>160</v>
      </c>
      <c r="D616" s="3" t="s">
        <v>2908</v>
      </c>
      <c r="E616" s="1" t="s">
        <v>2918</v>
      </c>
      <c r="F616" s="1" t="s">
        <v>2919</v>
      </c>
      <c r="G616" s="1" t="s">
        <v>18</v>
      </c>
      <c r="H616" s="1" t="s">
        <v>1375</v>
      </c>
      <c r="L616" s="1" t="s">
        <v>2911</v>
      </c>
    </row>
    <row r="617" customFormat="false" ht="76.75" hidden="false" customHeight="false" outlineLevel="0" collapsed="false">
      <c r="A617" s="1" t="s">
        <v>2920</v>
      </c>
      <c r="B617" s="1" t="s">
        <v>2921</v>
      </c>
      <c r="C617" s="3" t="s">
        <v>2922</v>
      </c>
      <c r="D617" s="3" t="s">
        <v>2908</v>
      </c>
      <c r="E617" s="1" t="s">
        <v>2923</v>
      </c>
      <c r="G617" s="1" t="s">
        <v>134</v>
      </c>
      <c r="H617" s="1" t="s">
        <v>59</v>
      </c>
      <c r="L617" s="1" t="s">
        <v>2911</v>
      </c>
    </row>
    <row r="618" customFormat="false" ht="55.35" hidden="false" customHeight="false" outlineLevel="0" collapsed="false">
      <c r="A618" s="1" t="s">
        <v>2924</v>
      </c>
      <c r="B618" s="1" t="s">
        <v>2925</v>
      </c>
      <c r="C618" s="3" t="s">
        <v>160</v>
      </c>
      <c r="D618" s="3" t="s">
        <v>2908</v>
      </c>
      <c r="E618" s="1" t="s">
        <v>2926</v>
      </c>
      <c r="F618" s="1" t="s">
        <v>2927</v>
      </c>
      <c r="G618" s="1" t="s">
        <v>134</v>
      </c>
      <c r="H618" s="1" t="s">
        <v>1375</v>
      </c>
      <c r="L618" s="1" t="s">
        <v>2911</v>
      </c>
    </row>
    <row r="619" customFormat="false" ht="108.9" hidden="false" customHeight="false" outlineLevel="0" collapsed="false">
      <c r="A619" s="1" t="s">
        <v>2928</v>
      </c>
      <c r="B619" s="1" t="s">
        <v>2929</v>
      </c>
      <c r="C619" s="1" t="s">
        <v>117</v>
      </c>
      <c r="D619" s="1" t="s">
        <v>56</v>
      </c>
      <c r="E619" s="1" t="s">
        <v>2930</v>
      </c>
      <c r="F619" s="1" t="s">
        <v>2931</v>
      </c>
      <c r="G619" s="1" t="s">
        <v>134</v>
      </c>
      <c r="K619" s="1" t="s">
        <v>1620</v>
      </c>
      <c r="L619" s="1" t="s">
        <v>2932</v>
      </c>
    </row>
    <row r="620" customFormat="false" ht="119.6" hidden="false" customHeight="false" outlineLevel="0" collapsed="false">
      <c r="A620" s="1" t="s">
        <v>2933</v>
      </c>
      <c r="B620" s="1" t="s">
        <v>2934</v>
      </c>
      <c r="C620" s="3" t="s">
        <v>2935</v>
      </c>
      <c r="D620" s="3" t="s">
        <v>2936</v>
      </c>
      <c r="E620" s="1" t="s">
        <v>2937</v>
      </c>
      <c r="F620" s="1" t="s">
        <v>2938</v>
      </c>
      <c r="G620" s="1" t="s">
        <v>18</v>
      </c>
      <c r="H620" s="1" t="s">
        <v>2939</v>
      </c>
      <c r="K620" s="1" t="s">
        <v>29</v>
      </c>
      <c r="L620" s="1" t="s">
        <v>2940</v>
      </c>
    </row>
    <row r="621" customFormat="false" ht="206.25" hidden="false" customHeight="false" outlineLevel="0" collapsed="false">
      <c r="A621" s="1" t="s">
        <v>2941</v>
      </c>
      <c r="B621" s="1" t="s">
        <v>2942</v>
      </c>
      <c r="C621" s="3" t="s">
        <v>14</v>
      </c>
      <c r="D621" s="3" t="s">
        <v>15</v>
      </c>
      <c r="E621" s="1" t="s">
        <v>2943</v>
      </c>
      <c r="F621" s="1" t="s">
        <v>2944</v>
      </c>
      <c r="G621" s="1" t="s">
        <v>134</v>
      </c>
      <c r="J621" s="1" t="s">
        <v>2739</v>
      </c>
      <c r="L621" s="1" t="s">
        <v>2945</v>
      </c>
    </row>
    <row r="622" customFormat="false" ht="141.05" hidden="false" customHeight="false" outlineLevel="0" collapsed="false">
      <c r="A622" s="1" t="s">
        <v>2946</v>
      </c>
      <c r="B622" s="1" t="s">
        <v>2947</v>
      </c>
      <c r="C622" s="3" t="s">
        <v>14</v>
      </c>
      <c r="D622" s="3" t="s">
        <v>15</v>
      </c>
      <c r="E622" s="1" t="s">
        <v>2948</v>
      </c>
      <c r="F622" s="1" t="s">
        <v>2949</v>
      </c>
      <c r="G622" s="1" t="s">
        <v>170</v>
      </c>
      <c r="H622" s="1" t="s">
        <v>1375</v>
      </c>
      <c r="J622" s="1" t="s">
        <v>2950</v>
      </c>
      <c r="L622" s="1" t="s">
        <v>2951</v>
      </c>
    </row>
    <row r="623" customFormat="false" ht="162.5" hidden="false" customHeight="false" outlineLevel="0" collapsed="false">
      <c r="A623" s="1" t="s">
        <v>2952</v>
      </c>
      <c r="B623" s="1" t="s">
        <v>2953</v>
      </c>
      <c r="C623" s="1" t="s">
        <v>117</v>
      </c>
      <c r="D623" s="1" t="s">
        <v>56</v>
      </c>
      <c r="E623" s="1" t="s">
        <v>2954</v>
      </c>
      <c r="F623" s="1" t="s">
        <v>2955</v>
      </c>
      <c r="G623" s="1" t="s">
        <v>134</v>
      </c>
      <c r="L623" s="1" t="s">
        <v>2956</v>
      </c>
    </row>
    <row r="624" customFormat="false" ht="44.6" hidden="false" customHeight="false" outlineLevel="0" collapsed="false">
      <c r="A624" s="1" t="s">
        <v>2957</v>
      </c>
      <c r="B624" s="1" t="s">
        <v>2958</v>
      </c>
      <c r="C624" s="3" t="s">
        <v>14</v>
      </c>
      <c r="D624" s="3" t="s">
        <v>15</v>
      </c>
      <c r="E624" s="1" t="s">
        <v>2959</v>
      </c>
      <c r="F624" s="1" t="s">
        <v>2960</v>
      </c>
      <c r="G624" s="1" t="s">
        <v>170</v>
      </c>
      <c r="J624" s="1" t="s">
        <v>2961</v>
      </c>
      <c r="L624" s="1" t="s">
        <v>2962</v>
      </c>
    </row>
    <row r="625" customFormat="false" ht="98.2" hidden="false" customHeight="false" outlineLevel="0" collapsed="false">
      <c r="A625" s="1" t="s">
        <v>2963</v>
      </c>
      <c r="B625" s="1" t="s">
        <v>2964</v>
      </c>
      <c r="C625" s="1" t="s">
        <v>68</v>
      </c>
      <c r="D625" s="1" t="s">
        <v>15</v>
      </c>
      <c r="E625" s="1" t="s">
        <v>2965</v>
      </c>
      <c r="F625" s="1" t="s">
        <v>2966</v>
      </c>
      <c r="G625" s="1" t="s">
        <v>18</v>
      </c>
      <c r="H625" s="1" t="s">
        <v>59</v>
      </c>
      <c r="J625" s="1" t="s">
        <v>2967</v>
      </c>
      <c r="L625" s="1" t="s">
        <v>2968</v>
      </c>
    </row>
    <row r="626" customFormat="false" ht="151.75" hidden="false" customHeight="false" outlineLevel="0" collapsed="false">
      <c r="A626" s="1" t="s">
        <v>2969</v>
      </c>
      <c r="B626" s="1" t="s">
        <v>2970</v>
      </c>
      <c r="C626" s="3" t="s">
        <v>14</v>
      </c>
      <c r="D626" s="3" t="s">
        <v>15</v>
      </c>
      <c r="E626" s="1" t="s">
        <v>2971</v>
      </c>
      <c r="F626" s="1" t="s">
        <v>2972</v>
      </c>
      <c r="G626" s="1" t="s">
        <v>18</v>
      </c>
      <c r="H626" s="1" t="s">
        <v>1375</v>
      </c>
      <c r="L626" s="1" t="s">
        <v>2968</v>
      </c>
    </row>
    <row r="627" customFormat="false" ht="87.5" hidden="false" customHeight="false" outlineLevel="0" collapsed="false">
      <c r="A627" s="1" t="s">
        <v>2973</v>
      </c>
      <c r="B627" s="1" t="s">
        <v>2974</v>
      </c>
      <c r="C627" s="5" t="s">
        <v>438</v>
      </c>
      <c r="D627" s="6" t="s">
        <v>124</v>
      </c>
      <c r="E627" s="1" t="s">
        <v>2975</v>
      </c>
      <c r="F627" s="1" t="s">
        <v>2976</v>
      </c>
      <c r="G627" s="1" t="s">
        <v>18</v>
      </c>
      <c r="H627" s="1" t="s">
        <v>35</v>
      </c>
      <c r="J627" s="1" t="s">
        <v>2977</v>
      </c>
      <c r="K627" s="1" t="s">
        <v>29</v>
      </c>
      <c r="L627" s="1" t="s">
        <v>2968</v>
      </c>
    </row>
    <row r="628" customFormat="false" ht="87.5" hidden="false" customHeight="false" outlineLevel="0" collapsed="false">
      <c r="A628" s="1" t="s">
        <v>2978</v>
      </c>
      <c r="B628" s="1" t="s">
        <v>2979</v>
      </c>
      <c r="C628" s="5" t="s">
        <v>438</v>
      </c>
      <c r="D628" s="6" t="s">
        <v>124</v>
      </c>
      <c r="E628" s="1" t="s">
        <v>2980</v>
      </c>
      <c r="F628" s="1" t="s">
        <v>2976</v>
      </c>
      <c r="G628" s="1" t="s">
        <v>18</v>
      </c>
      <c r="H628" s="1" t="s">
        <v>35</v>
      </c>
      <c r="J628" s="1" t="s">
        <v>2981</v>
      </c>
      <c r="K628" s="1" t="s">
        <v>29</v>
      </c>
      <c r="L628" s="1" t="s">
        <v>2968</v>
      </c>
    </row>
    <row r="629" customFormat="false" ht="87.5" hidden="false" customHeight="false" outlineLevel="0" collapsed="false">
      <c r="A629" s="1" t="s">
        <v>2982</v>
      </c>
      <c r="B629" s="1" t="s">
        <v>2983</v>
      </c>
      <c r="C629" s="3" t="n">
        <v>700</v>
      </c>
      <c r="D629" s="3" t="s">
        <v>154</v>
      </c>
      <c r="E629" s="1" t="s">
        <v>2984</v>
      </c>
      <c r="F629" s="1" t="s">
        <v>2985</v>
      </c>
      <c r="G629" s="1" t="s">
        <v>18</v>
      </c>
      <c r="H629" s="1" t="s">
        <v>35</v>
      </c>
      <c r="J629" s="1" t="s">
        <v>2986</v>
      </c>
      <c r="K629" s="1" t="s">
        <v>29</v>
      </c>
      <c r="L629" s="1" t="s">
        <v>2968</v>
      </c>
    </row>
    <row r="630" customFormat="false" ht="87.5" hidden="false" customHeight="false" outlineLevel="0" collapsed="false">
      <c r="A630" s="1" t="s">
        <v>2987</v>
      </c>
      <c r="B630" s="1" t="s">
        <v>2988</v>
      </c>
      <c r="C630" s="5" t="s">
        <v>438</v>
      </c>
      <c r="D630" s="6" t="s">
        <v>451</v>
      </c>
      <c r="E630" s="1" t="s">
        <v>2989</v>
      </c>
      <c r="F630" s="1" t="s">
        <v>2990</v>
      </c>
      <c r="G630" s="1" t="s">
        <v>18</v>
      </c>
      <c r="H630" s="1" t="s">
        <v>35</v>
      </c>
      <c r="J630" s="1" t="s">
        <v>2986</v>
      </c>
      <c r="K630" s="1" t="s">
        <v>29</v>
      </c>
      <c r="L630" s="1" t="s">
        <v>2968</v>
      </c>
    </row>
    <row r="631" customFormat="false" ht="87.5" hidden="false" customHeight="false" outlineLevel="0" collapsed="false">
      <c r="A631" s="1" t="s">
        <v>2991</v>
      </c>
      <c r="B631" s="1" t="s">
        <v>2992</v>
      </c>
      <c r="C631" s="5" t="s">
        <v>438</v>
      </c>
      <c r="D631" s="6" t="s">
        <v>451</v>
      </c>
      <c r="E631" s="1" t="s">
        <v>2993</v>
      </c>
      <c r="F631" s="1" t="s">
        <v>2990</v>
      </c>
      <c r="G631" s="1" t="s">
        <v>18</v>
      </c>
      <c r="H631" s="1" t="s">
        <v>35</v>
      </c>
      <c r="J631" s="1" t="s">
        <v>2981</v>
      </c>
      <c r="K631" s="1" t="s">
        <v>29</v>
      </c>
      <c r="L631" s="1" t="s">
        <v>2968</v>
      </c>
    </row>
    <row r="632" customFormat="false" ht="87.5" hidden="false" customHeight="false" outlineLevel="0" collapsed="false">
      <c r="A632" s="1" t="s">
        <v>2994</v>
      </c>
      <c r="B632" s="1" t="s">
        <v>2995</v>
      </c>
      <c r="C632" s="3" t="n">
        <v>600</v>
      </c>
      <c r="D632" s="3" t="s">
        <v>154</v>
      </c>
      <c r="E632" s="1" t="s">
        <v>2996</v>
      </c>
      <c r="F632" s="1" t="s">
        <v>2985</v>
      </c>
      <c r="G632" s="1" t="s">
        <v>18</v>
      </c>
      <c r="H632" s="1" t="s">
        <v>35</v>
      </c>
      <c r="J632" s="1" t="s">
        <v>2997</v>
      </c>
      <c r="K632" s="1" t="s">
        <v>29</v>
      </c>
      <c r="L632" s="1" t="s">
        <v>2968</v>
      </c>
    </row>
    <row r="633" customFormat="false" ht="87.5" hidden="false" customHeight="false" outlineLevel="0" collapsed="false">
      <c r="A633" s="1" t="s">
        <v>2998</v>
      </c>
      <c r="B633" s="1" t="s">
        <v>2999</v>
      </c>
      <c r="C633" s="3" t="n">
        <v>700</v>
      </c>
      <c r="D633" s="3" t="s">
        <v>154</v>
      </c>
      <c r="E633" s="1" t="s">
        <v>3000</v>
      </c>
      <c r="F633" s="1" t="s">
        <v>2985</v>
      </c>
      <c r="G633" s="1" t="s">
        <v>18</v>
      </c>
      <c r="H633" s="1" t="s">
        <v>35</v>
      </c>
      <c r="J633" s="1" t="s">
        <v>3001</v>
      </c>
      <c r="K633" s="1" t="s">
        <v>29</v>
      </c>
      <c r="L633" s="1" t="s">
        <v>2968</v>
      </c>
    </row>
    <row r="634" customFormat="false" ht="87.5" hidden="false" customHeight="false" outlineLevel="0" collapsed="false">
      <c r="A634" s="1" t="s">
        <v>3002</v>
      </c>
      <c r="B634" s="1" t="s">
        <v>3003</v>
      </c>
      <c r="C634" s="5" t="s">
        <v>438</v>
      </c>
      <c r="D634" s="6" t="s">
        <v>124</v>
      </c>
      <c r="E634" s="1" t="s">
        <v>3004</v>
      </c>
      <c r="F634" s="1" t="s">
        <v>2976</v>
      </c>
      <c r="G634" s="1" t="s">
        <v>18</v>
      </c>
      <c r="H634" s="1" t="s">
        <v>35</v>
      </c>
      <c r="J634" s="1" t="s">
        <v>3005</v>
      </c>
      <c r="K634" s="1" t="s">
        <v>29</v>
      </c>
      <c r="L634" s="1" t="s">
        <v>2968</v>
      </c>
    </row>
    <row r="635" customFormat="false" ht="87.5" hidden="false" customHeight="false" outlineLevel="0" collapsed="false">
      <c r="A635" s="1" t="s">
        <v>3006</v>
      </c>
      <c r="B635" s="1" t="s">
        <v>3007</v>
      </c>
      <c r="C635" s="5" t="s">
        <v>438</v>
      </c>
      <c r="D635" s="6" t="s">
        <v>451</v>
      </c>
      <c r="E635" s="1" t="s">
        <v>3008</v>
      </c>
      <c r="F635" s="1" t="s">
        <v>2990</v>
      </c>
      <c r="G635" s="1" t="s">
        <v>18</v>
      </c>
      <c r="H635" s="1" t="s">
        <v>35</v>
      </c>
      <c r="J635" s="1" t="s">
        <v>3001</v>
      </c>
      <c r="K635" s="1" t="s">
        <v>29</v>
      </c>
      <c r="L635" s="1" t="s">
        <v>2968</v>
      </c>
    </row>
    <row r="636" customFormat="false" ht="87.5" hidden="false" customHeight="false" outlineLevel="0" collapsed="false">
      <c r="A636" s="1" t="s">
        <v>3009</v>
      </c>
      <c r="B636" s="1" t="s">
        <v>3010</v>
      </c>
      <c r="C636" s="5" t="s">
        <v>438</v>
      </c>
      <c r="D636" s="6" t="s">
        <v>124</v>
      </c>
      <c r="E636" s="1" t="s">
        <v>3011</v>
      </c>
      <c r="F636" s="1" t="s">
        <v>2976</v>
      </c>
      <c r="G636" s="1" t="s">
        <v>18</v>
      </c>
      <c r="H636" s="1" t="s">
        <v>35</v>
      </c>
      <c r="J636" s="1" t="s">
        <v>2986</v>
      </c>
      <c r="K636" s="1" t="s">
        <v>29</v>
      </c>
      <c r="L636" s="1" t="s">
        <v>2968</v>
      </c>
    </row>
    <row r="637" customFormat="false" ht="87.5" hidden="false" customHeight="false" outlineLevel="0" collapsed="false">
      <c r="A637" s="1" t="s">
        <v>3012</v>
      </c>
      <c r="B637" s="1" t="s">
        <v>3013</v>
      </c>
      <c r="C637" s="5" t="s">
        <v>438</v>
      </c>
      <c r="D637" s="6" t="s">
        <v>124</v>
      </c>
      <c r="E637" s="1" t="s">
        <v>3014</v>
      </c>
      <c r="F637" s="1" t="s">
        <v>2976</v>
      </c>
      <c r="G637" s="1" t="s">
        <v>18</v>
      </c>
      <c r="H637" s="1" t="s">
        <v>35</v>
      </c>
      <c r="J637" s="1" t="s">
        <v>2997</v>
      </c>
      <c r="K637" s="1" t="s">
        <v>29</v>
      </c>
      <c r="L637" s="1" t="s">
        <v>2968</v>
      </c>
    </row>
    <row r="638" customFormat="false" ht="87.5" hidden="false" customHeight="false" outlineLevel="0" collapsed="false">
      <c r="A638" s="1" t="s">
        <v>3015</v>
      </c>
      <c r="B638" s="1" t="s">
        <v>3016</v>
      </c>
      <c r="C638" s="5" t="s">
        <v>438</v>
      </c>
      <c r="D638" s="6" t="s">
        <v>451</v>
      </c>
      <c r="E638" s="1" t="s">
        <v>3017</v>
      </c>
      <c r="F638" s="1" t="s">
        <v>2990</v>
      </c>
      <c r="G638" s="1" t="s">
        <v>18</v>
      </c>
      <c r="H638" s="1" t="s">
        <v>35</v>
      </c>
      <c r="J638" s="1" t="s">
        <v>2997</v>
      </c>
      <c r="K638" s="1" t="s">
        <v>29</v>
      </c>
      <c r="L638" s="1" t="s">
        <v>2968</v>
      </c>
    </row>
    <row r="639" customFormat="false" ht="87.5" hidden="false" customHeight="false" outlineLevel="0" collapsed="false">
      <c r="A639" s="1" t="s">
        <v>3018</v>
      </c>
      <c r="B639" s="1" t="s">
        <v>3019</v>
      </c>
      <c r="C639" s="5" t="s">
        <v>438</v>
      </c>
      <c r="D639" s="6" t="s">
        <v>451</v>
      </c>
      <c r="E639" s="1" t="s">
        <v>3020</v>
      </c>
      <c r="F639" s="1" t="s">
        <v>2990</v>
      </c>
      <c r="G639" s="1" t="s">
        <v>18</v>
      </c>
      <c r="H639" s="1" t="s">
        <v>35</v>
      </c>
      <c r="J639" s="1" t="s">
        <v>3005</v>
      </c>
      <c r="K639" s="1" t="s">
        <v>29</v>
      </c>
      <c r="L639" s="1" t="s">
        <v>2968</v>
      </c>
    </row>
    <row r="640" customFormat="false" ht="87.5" hidden="false" customHeight="false" outlineLevel="0" collapsed="false">
      <c r="A640" s="1" t="s">
        <v>3021</v>
      </c>
      <c r="B640" s="1" t="s">
        <v>3022</v>
      </c>
      <c r="C640" s="3" t="n">
        <v>700</v>
      </c>
      <c r="D640" s="3" t="s">
        <v>154</v>
      </c>
      <c r="E640" s="1" t="s">
        <v>3023</v>
      </c>
      <c r="F640" s="1" t="s">
        <v>2985</v>
      </c>
      <c r="G640" s="1" t="s">
        <v>18</v>
      </c>
      <c r="H640" s="1" t="s">
        <v>35</v>
      </c>
      <c r="J640" s="1" t="s">
        <v>2981</v>
      </c>
      <c r="K640" s="1" t="s">
        <v>29</v>
      </c>
      <c r="L640" s="1" t="s">
        <v>2968</v>
      </c>
    </row>
    <row r="641" customFormat="false" ht="87.5" hidden="false" customHeight="false" outlineLevel="0" collapsed="false">
      <c r="A641" s="1" t="s">
        <v>3024</v>
      </c>
      <c r="B641" s="1" t="s">
        <v>3025</v>
      </c>
      <c r="C641" s="5" t="s">
        <v>438</v>
      </c>
      <c r="D641" s="6" t="s">
        <v>451</v>
      </c>
      <c r="E641" s="1" t="s">
        <v>3026</v>
      </c>
      <c r="F641" s="1" t="s">
        <v>2990</v>
      </c>
      <c r="G641" s="1" t="s">
        <v>18</v>
      </c>
      <c r="H641" s="1" t="s">
        <v>35</v>
      </c>
      <c r="J641" s="1" t="s">
        <v>2977</v>
      </c>
      <c r="K641" s="1" t="s">
        <v>29</v>
      </c>
      <c r="L641" s="1" t="s">
        <v>2968</v>
      </c>
    </row>
    <row r="642" customFormat="false" ht="87.5" hidden="false" customHeight="false" outlineLevel="0" collapsed="false">
      <c r="A642" s="1" t="s">
        <v>3027</v>
      </c>
      <c r="B642" s="1" t="s">
        <v>3028</v>
      </c>
      <c r="C642" s="3" t="n">
        <v>700</v>
      </c>
      <c r="D642" s="3" t="s">
        <v>154</v>
      </c>
      <c r="E642" s="1" t="s">
        <v>3029</v>
      </c>
      <c r="F642" s="1" t="s">
        <v>2985</v>
      </c>
      <c r="G642" s="1" t="s">
        <v>18</v>
      </c>
      <c r="H642" s="1" t="s">
        <v>35</v>
      </c>
      <c r="J642" s="1" t="s">
        <v>3005</v>
      </c>
      <c r="K642" s="1" t="s">
        <v>29</v>
      </c>
      <c r="L642" s="1" t="s">
        <v>2968</v>
      </c>
    </row>
    <row r="643" customFormat="false" ht="87.5" hidden="false" customHeight="false" outlineLevel="0" collapsed="false">
      <c r="A643" s="1" t="s">
        <v>3030</v>
      </c>
      <c r="B643" s="1" t="s">
        <v>3031</v>
      </c>
      <c r="C643" s="3" t="n">
        <v>700</v>
      </c>
      <c r="D643" s="3" t="s">
        <v>154</v>
      </c>
      <c r="E643" s="1" t="s">
        <v>3032</v>
      </c>
      <c r="F643" s="1" t="s">
        <v>2985</v>
      </c>
      <c r="G643" s="1" t="s">
        <v>18</v>
      </c>
      <c r="H643" s="1" t="s">
        <v>35</v>
      </c>
      <c r="J643" s="1" t="s">
        <v>2977</v>
      </c>
      <c r="K643" s="1" t="s">
        <v>29</v>
      </c>
      <c r="L643" s="1" t="s">
        <v>2968</v>
      </c>
    </row>
    <row r="644" customFormat="false" ht="87.5" hidden="false" customHeight="false" outlineLevel="0" collapsed="false">
      <c r="A644" s="1" t="s">
        <v>3033</v>
      </c>
      <c r="B644" s="1" t="s">
        <v>3034</v>
      </c>
      <c r="C644" s="5" t="s">
        <v>438</v>
      </c>
      <c r="D644" s="6" t="s">
        <v>124</v>
      </c>
      <c r="E644" s="1" t="s">
        <v>3035</v>
      </c>
      <c r="F644" s="1" t="s">
        <v>2976</v>
      </c>
      <c r="G644" s="1" t="s">
        <v>18</v>
      </c>
      <c r="H644" s="1" t="s">
        <v>35</v>
      </c>
      <c r="J644" s="1" t="s">
        <v>3001</v>
      </c>
      <c r="K644" s="1" t="s">
        <v>29</v>
      </c>
      <c r="L644" s="1" t="s">
        <v>2968</v>
      </c>
    </row>
    <row r="645" customFormat="false" ht="44.6" hidden="false" customHeight="false" outlineLevel="0" collapsed="false">
      <c r="A645" s="1" t="s">
        <v>3036</v>
      </c>
      <c r="B645" s="1" t="s">
        <v>3037</v>
      </c>
      <c r="C645" s="3" t="s">
        <v>14</v>
      </c>
      <c r="D645" s="3" t="s">
        <v>15</v>
      </c>
      <c r="E645" s="1" t="s">
        <v>3038</v>
      </c>
      <c r="F645" s="1" t="s">
        <v>3039</v>
      </c>
      <c r="G645" s="1" t="s">
        <v>170</v>
      </c>
      <c r="H645" s="1" t="s">
        <v>1375</v>
      </c>
      <c r="J645" s="1" t="s">
        <v>3040</v>
      </c>
      <c r="L645" s="1" t="s">
        <v>3041</v>
      </c>
    </row>
    <row r="646" customFormat="false" ht="55.35" hidden="false" customHeight="false" outlineLevel="0" collapsed="false">
      <c r="A646" s="1" t="s">
        <v>3042</v>
      </c>
      <c r="B646" s="1" t="s">
        <v>3043</v>
      </c>
      <c r="C646" s="3" t="s">
        <v>55</v>
      </c>
      <c r="D646" s="3" t="s">
        <v>56</v>
      </c>
      <c r="E646" s="1" t="s">
        <v>3044</v>
      </c>
      <c r="F646" s="1" t="s">
        <v>3045</v>
      </c>
      <c r="G646" s="1" t="s">
        <v>18</v>
      </c>
      <c r="H646" s="1" t="s">
        <v>59</v>
      </c>
      <c r="I646" s="1" t="s">
        <v>3046</v>
      </c>
      <c r="K646" s="1" t="s">
        <v>3047</v>
      </c>
      <c r="L646" s="1" t="s">
        <v>3048</v>
      </c>
    </row>
    <row r="647" customFormat="false" ht="44.6" hidden="false" customHeight="false" outlineLevel="0" collapsed="false">
      <c r="A647" s="1" t="s">
        <v>3049</v>
      </c>
      <c r="B647" s="1" t="s">
        <v>3050</v>
      </c>
      <c r="C647" s="3" t="s">
        <v>55</v>
      </c>
      <c r="D647" s="3" t="s">
        <v>56</v>
      </c>
      <c r="E647" s="1" t="s">
        <v>3051</v>
      </c>
      <c r="F647" s="1" t="s">
        <v>3052</v>
      </c>
      <c r="G647" s="1" t="s">
        <v>18</v>
      </c>
      <c r="I647" s="1" t="s">
        <v>3046</v>
      </c>
      <c r="K647" s="1" t="s">
        <v>29</v>
      </c>
      <c r="L647" s="1" t="s">
        <v>3048</v>
      </c>
    </row>
    <row r="648" customFormat="false" ht="184.8" hidden="false" customHeight="false" outlineLevel="0" collapsed="false">
      <c r="A648" s="1" t="s">
        <v>3053</v>
      </c>
      <c r="B648" s="1" t="s">
        <v>3054</v>
      </c>
      <c r="C648" s="1" t="s">
        <v>68</v>
      </c>
      <c r="D648" s="1" t="s">
        <v>15</v>
      </c>
      <c r="E648" s="1" t="s">
        <v>3055</v>
      </c>
      <c r="F648" s="1" t="s">
        <v>3056</v>
      </c>
      <c r="G648" s="1" t="s">
        <v>18</v>
      </c>
      <c r="H648" s="1" t="s">
        <v>3057</v>
      </c>
      <c r="K648" s="1" t="s">
        <v>3058</v>
      </c>
      <c r="L648" s="1" t="s">
        <v>3048</v>
      </c>
    </row>
    <row r="649" customFormat="false" ht="87.5" hidden="false" customHeight="false" outlineLevel="0" collapsed="false">
      <c r="A649" s="1" t="s">
        <v>3059</v>
      </c>
      <c r="B649" s="1" t="s">
        <v>3060</v>
      </c>
      <c r="C649" s="5" t="s">
        <v>438</v>
      </c>
      <c r="D649" s="6" t="s">
        <v>124</v>
      </c>
      <c r="E649" s="1" t="s">
        <v>3061</v>
      </c>
      <c r="F649" s="1" t="s">
        <v>3062</v>
      </c>
      <c r="G649" s="1" t="s">
        <v>18</v>
      </c>
      <c r="H649" s="1" t="s">
        <v>3063</v>
      </c>
      <c r="J649" s="1" t="s">
        <v>3064</v>
      </c>
      <c r="K649" s="1" t="s">
        <v>29</v>
      </c>
      <c r="L649" s="1" t="s">
        <v>3048</v>
      </c>
    </row>
    <row r="650" customFormat="false" ht="87.5" hidden="false" customHeight="false" outlineLevel="0" collapsed="false">
      <c r="A650" s="1" t="s">
        <v>3065</v>
      </c>
      <c r="B650" s="1" t="s">
        <v>3066</v>
      </c>
      <c r="C650" s="5" t="s">
        <v>438</v>
      </c>
      <c r="D650" s="6" t="s">
        <v>451</v>
      </c>
      <c r="E650" s="1" t="s">
        <v>3067</v>
      </c>
      <c r="F650" s="1" t="s">
        <v>3062</v>
      </c>
      <c r="G650" s="1" t="s">
        <v>18</v>
      </c>
      <c r="H650" s="1" t="s">
        <v>3063</v>
      </c>
      <c r="J650" s="1" t="s">
        <v>3064</v>
      </c>
      <c r="K650" s="1" t="s">
        <v>29</v>
      </c>
      <c r="L650" s="1" t="s">
        <v>3048</v>
      </c>
    </row>
    <row r="651" customFormat="false" ht="55.35" hidden="false" customHeight="false" outlineLevel="0" collapsed="false">
      <c r="A651" s="1" t="s">
        <v>3068</v>
      </c>
      <c r="B651" s="1" t="s">
        <v>3069</v>
      </c>
      <c r="C651" s="3" t="n">
        <v>640</v>
      </c>
      <c r="D651" s="3" t="s">
        <v>154</v>
      </c>
      <c r="E651" s="1" t="s">
        <v>3070</v>
      </c>
      <c r="F651" s="1" t="s">
        <v>3071</v>
      </c>
      <c r="G651" s="1" t="s">
        <v>18</v>
      </c>
      <c r="H651" s="1" t="s">
        <v>3063</v>
      </c>
      <c r="J651" s="1" t="s">
        <v>3072</v>
      </c>
      <c r="K651" s="1" t="s">
        <v>29</v>
      </c>
      <c r="L651" s="1" t="s">
        <v>3048</v>
      </c>
    </row>
    <row r="652" customFormat="false" ht="87.5" hidden="false" customHeight="false" outlineLevel="0" collapsed="false">
      <c r="A652" s="1" t="s">
        <v>3073</v>
      </c>
      <c r="B652" s="1" t="s">
        <v>3074</v>
      </c>
      <c r="C652" s="3" t="n">
        <v>600</v>
      </c>
      <c r="D652" s="3" t="s">
        <v>154</v>
      </c>
      <c r="E652" s="1" t="s">
        <v>3075</v>
      </c>
      <c r="F652" s="1" t="s">
        <v>3062</v>
      </c>
      <c r="G652" s="1" t="s">
        <v>18</v>
      </c>
      <c r="H652" s="1" t="s">
        <v>3063</v>
      </c>
      <c r="J652" s="1" t="s">
        <v>3064</v>
      </c>
      <c r="K652" s="1" t="s">
        <v>29</v>
      </c>
      <c r="L652" s="1" t="s">
        <v>3048</v>
      </c>
    </row>
    <row r="653" customFormat="false" ht="33.9" hidden="false" customHeight="false" outlineLevel="0" collapsed="false">
      <c r="A653" s="1" t="s">
        <v>3076</v>
      </c>
      <c r="B653" s="1" t="s">
        <v>3077</v>
      </c>
      <c r="C653" s="3" t="n">
        <v>644</v>
      </c>
      <c r="D653" s="3" t="s">
        <v>154</v>
      </c>
      <c r="E653" s="1" t="s">
        <v>3078</v>
      </c>
      <c r="F653" s="1" t="s">
        <v>3079</v>
      </c>
      <c r="G653" s="1" t="s">
        <v>18</v>
      </c>
      <c r="H653" s="1" t="s">
        <v>3063</v>
      </c>
      <c r="J653" s="1" t="s">
        <v>3080</v>
      </c>
      <c r="K653" s="1" t="s">
        <v>29</v>
      </c>
      <c r="L653" s="1" t="s">
        <v>3048</v>
      </c>
    </row>
    <row r="654" customFormat="false" ht="98.2" hidden="false" customHeight="false" outlineLevel="0" collapsed="false">
      <c r="A654" s="1" t="s">
        <v>3081</v>
      </c>
      <c r="B654" s="1" t="s">
        <v>3082</v>
      </c>
      <c r="C654" s="3" t="s">
        <v>160</v>
      </c>
      <c r="D654" s="3" t="s">
        <v>3083</v>
      </c>
      <c r="E654" s="1" t="s">
        <v>3084</v>
      </c>
      <c r="F654" s="1" t="s">
        <v>3085</v>
      </c>
      <c r="G654" s="1" t="s">
        <v>18</v>
      </c>
      <c r="H654" s="1" t="s">
        <v>3086</v>
      </c>
      <c r="K654" s="1" t="s">
        <v>29</v>
      </c>
      <c r="L654" s="1" t="s">
        <v>3087</v>
      </c>
    </row>
    <row r="655" customFormat="false" ht="206.25" hidden="false" customHeight="false" outlineLevel="0" collapsed="false">
      <c r="A655" s="1" t="s">
        <v>3088</v>
      </c>
      <c r="B655" s="1" t="s">
        <v>3089</v>
      </c>
      <c r="C655" s="3" t="n">
        <v>600</v>
      </c>
      <c r="D655" s="3" t="s">
        <v>3083</v>
      </c>
      <c r="E655" s="1" t="s">
        <v>3090</v>
      </c>
      <c r="F655" s="1" t="s">
        <v>3091</v>
      </c>
      <c r="G655" s="1" t="s">
        <v>18</v>
      </c>
      <c r="H655" s="1" t="s">
        <v>3092</v>
      </c>
      <c r="J655" s="1" t="s">
        <v>797</v>
      </c>
      <c r="K655" s="1" t="s">
        <v>3093</v>
      </c>
      <c r="L655" s="1" t="s">
        <v>3087</v>
      </c>
    </row>
    <row r="656" customFormat="false" ht="98.2" hidden="false" customHeight="false" outlineLevel="0" collapsed="false">
      <c r="A656" s="1" t="s">
        <v>3094</v>
      </c>
      <c r="B656" s="1" t="s">
        <v>3095</v>
      </c>
      <c r="C656" s="3" t="s">
        <v>160</v>
      </c>
      <c r="D656" s="3" t="s">
        <v>3083</v>
      </c>
      <c r="E656" s="1" t="s">
        <v>3096</v>
      </c>
      <c r="F656" s="1" t="s">
        <v>3097</v>
      </c>
      <c r="G656" s="1" t="s">
        <v>34</v>
      </c>
      <c r="H656" s="1" t="s">
        <v>1434</v>
      </c>
      <c r="K656" s="1" t="s">
        <v>29</v>
      </c>
      <c r="L656" s="1" t="s">
        <v>3087</v>
      </c>
    </row>
    <row r="657" customFormat="false" ht="98.2" hidden="false" customHeight="false" outlineLevel="0" collapsed="false">
      <c r="A657" s="1" t="s">
        <v>3098</v>
      </c>
      <c r="B657" s="1" t="s">
        <v>3099</v>
      </c>
      <c r="C657" s="3" t="s">
        <v>605</v>
      </c>
      <c r="D657" s="3" t="s">
        <v>3083</v>
      </c>
      <c r="E657" s="1" t="s">
        <v>3100</v>
      </c>
      <c r="F657" s="1" t="s">
        <v>3101</v>
      </c>
      <c r="G657" s="1" t="s">
        <v>170</v>
      </c>
      <c r="H657" s="1" t="s">
        <v>3102</v>
      </c>
      <c r="L657" s="1" t="s">
        <v>3087</v>
      </c>
    </row>
    <row r="658" customFormat="false" ht="66.05" hidden="false" customHeight="false" outlineLevel="0" collapsed="false">
      <c r="A658" s="1" t="s">
        <v>3103</v>
      </c>
      <c r="B658" s="1" t="s">
        <v>3104</v>
      </c>
      <c r="C658" s="3" t="s">
        <v>2922</v>
      </c>
      <c r="D658" s="3" t="s">
        <v>3083</v>
      </c>
      <c r="E658" s="1" t="s">
        <v>3105</v>
      </c>
      <c r="F658" s="1" t="s">
        <v>3106</v>
      </c>
      <c r="G658" s="1" t="s">
        <v>18</v>
      </c>
      <c r="H658" s="1" t="s">
        <v>3107</v>
      </c>
      <c r="I658" s="1" t="s">
        <v>3108</v>
      </c>
      <c r="K658" s="1" t="s">
        <v>3109</v>
      </c>
      <c r="L658" s="1" t="s">
        <v>3087</v>
      </c>
    </row>
    <row r="659" customFormat="false" ht="66.05" hidden="false" customHeight="false" outlineLevel="0" collapsed="false">
      <c r="A659" s="1" t="s">
        <v>3110</v>
      </c>
      <c r="B659" s="1" t="s">
        <v>3111</v>
      </c>
      <c r="C659" s="1" t="n">
        <v>10</v>
      </c>
      <c r="D659" s="3" t="s">
        <v>3083</v>
      </c>
      <c r="E659" s="1" t="s">
        <v>3112</v>
      </c>
      <c r="F659" s="1" t="s">
        <v>3113</v>
      </c>
      <c r="G659" s="1" t="s">
        <v>18</v>
      </c>
      <c r="J659" s="1" t="s">
        <v>3114</v>
      </c>
      <c r="L659" s="1" t="s">
        <v>3087</v>
      </c>
    </row>
    <row r="660" customFormat="false" ht="66.05" hidden="false" customHeight="false" outlineLevel="0" collapsed="false">
      <c r="A660" s="1" t="s">
        <v>3115</v>
      </c>
      <c r="B660" s="1" t="s">
        <v>3116</v>
      </c>
      <c r="C660" s="3" t="s">
        <v>160</v>
      </c>
      <c r="D660" s="3" t="s">
        <v>3083</v>
      </c>
      <c r="E660" s="1" t="s">
        <v>3117</v>
      </c>
      <c r="F660" s="1" t="s">
        <v>3118</v>
      </c>
      <c r="G660" s="1" t="s">
        <v>18</v>
      </c>
      <c r="H660" s="1" t="s">
        <v>3119</v>
      </c>
      <c r="K660" s="1" t="s">
        <v>29</v>
      </c>
      <c r="L660" s="1" t="s">
        <v>3087</v>
      </c>
    </row>
    <row r="661" customFormat="false" ht="130.35" hidden="false" customHeight="false" outlineLevel="0" collapsed="false">
      <c r="A661" s="1" t="s">
        <v>3120</v>
      </c>
      <c r="B661" s="1" t="s">
        <v>3121</v>
      </c>
      <c r="C661" s="3" t="s">
        <v>3122</v>
      </c>
      <c r="D661" s="3" t="s">
        <v>2221</v>
      </c>
      <c r="E661" s="1" t="s">
        <v>3123</v>
      </c>
      <c r="F661" s="1" t="s">
        <v>3124</v>
      </c>
      <c r="G661" s="1" t="s">
        <v>18</v>
      </c>
      <c r="H661" s="1" t="s">
        <v>3125</v>
      </c>
      <c r="L661" s="1" t="s">
        <v>3087</v>
      </c>
    </row>
    <row r="662" customFormat="false" ht="76.75" hidden="false" customHeight="false" outlineLevel="0" collapsed="false">
      <c r="A662" s="1" t="s">
        <v>3126</v>
      </c>
      <c r="B662" s="1" t="s">
        <v>3127</v>
      </c>
      <c r="C662" s="3" t="s">
        <v>2922</v>
      </c>
      <c r="D662" s="3" t="s">
        <v>3083</v>
      </c>
      <c r="E662" s="1" t="s">
        <v>3128</v>
      </c>
      <c r="F662" s="1" t="s">
        <v>3129</v>
      </c>
      <c r="G662" s="1" t="s">
        <v>18</v>
      </c>
      <c r="L662" s="1" t="s">
        <v>3087</v>
      </c>
    </row>
    <row r="663" customFormat="false" ht="119.6" hidden="false" customHeight="false" outlineLevel="0" collapsed="false">
      <c r="A663" s="1" t="s">
        <v>3130</v>
      </c>
      <c r="B663" s="1" t="s">
        <v>3131</v>
      </c>
      <c r="C663" s="1" t="n">
        <v>32</v>
      </c>
      <c r="D663" s="1" t="s">
        <v>3132</v>
      </c>
      <c r="E663" s="1" t="s">
        <v>3133</v>
      </c>
      <c r="F663" s="1" t="s">
        <v>3134</v>
      </c>
      <c r="G663" s="1" t="s">
        <v>18</v>
      </c>
      <c r="I663" s="1" t="s">
        <v>1296</v>
      </c>
      <c r="K663" s="1" t="s">
        <v>29</v>
      </c>
      <c r="L663" s="1" t="s">
        <v>3087</v>
      </c>
    </row>
    <row r="664" customFormat="false" ht="108.9" hidden="false" customHeight="false" outlineLevel="0" collapsed="false">
      <c r="A664" s="1" t="s">
        <v>3135</v>
      </c>
      <c r="B664" s="1" t="s">
        <v>3136</v>
      </c>
      <c r="C664" s="3" t="s">
        <v>2922</v>
      </c>
      <c r="D664" s="3" t="s">
        <v>3083</v>
      </c>
      <c r="E664" s="1" t="s">
        <v>3137</v>
      </c>
      <c r="F664" s="1" t="s">
        <v>3138</v>
      </c>
      <c r="G664" s="1" t="s">
        <v>18</v>
      </c>
      <c r="H664" s="1" t="s">
        <v>3139</v>
      </c>
      <c r="I664" s="1" t="s">
        <v>19</v>
      </c>
      <c r="J664" s="1" t="s">
        <v>803</v>
      </c>
      <c r="K664" s="1" t="s">
        <v>3140</v>
      </c>
      <c r="L664" s="1" t="s">
        <v>3087</v>
      </c>
    </row>
    <row r="665" customFormat="false" ht="108.9" hidden="false" customHeight="false" outlineLevel="0" collapsed="false">
      <c r="A665" s="1" t="s">
        <v>3141</v>
      </c>
      <c r="B665" s="1" t="s">
        <v>3142</v>
      </c>
      <c r="C665" s="3" t="s">
        <v>2922</v>
      </c>
      <c r="D665" s="3" t="s">
        <v>3083</v>
      </c>
      <c r="E665" s="1" t="s">
        <v>3143</v>
      </c>
      <c r="F665" s="1" t="s">
        <v>3144</v>
      </c>
      <c r="G665" s="1" t="s">
        <v>34</v>
      </c>
      <c r="H665" s="1" t="s">
        <v>3107</v>
      </c>
      <c r="I665" s="1" t="s">
        <v>19</v>
      </c>
      <c r="J665" s="1" t="s">
        <v>3145</v>
      </c>
      <c r="K665" s="1" t="s">
        <v>3146</v>
      </c>
      <c r="L665" s="1" t="s">
        <v>3087</v>
      </c>
    </row>
    <row r="666" customFormat="false" ht="55.35" hidden="false" customHeight="false" outlineLevel="0" collapsed="false">
      <c r="A666" s="1" t="s">
        <v>3147</v>
      </c>
      <c r="B666" s="1" t="s">
        <v>3148</v>
      </c>
      <c r="C666" s="3" t="s">
        <v>2922</v>
      </c>
      <c r="D666" s="3" t="s">
        <v>3083</v>
      </c>
      <c r="E666" s="1" t="s">
        <v>3149</v>
      </c>
      <c r="F666" s="1" t="s">
        <v>3150</v>
      </c>
      <c r="G666" s="1" t="s">
        <v>18</v>
      </c>
      <c r="H666" s="1" t="s">
        <v>3107</v>
      </c>
      <c r="J666" s="1" t="s">
        <v>3151</v>
      </c>
      <c r="K666" s="1" t="s">
        <v>1447</v>
      </c>
      <c r="L666" s="1" t="s">
        <v>3087</v>
      </c>
    </row>
    <row r="667" customFormat="false" ht="76.75" hidden="false" customHeight="false" outlineLevel="0" collapsed="false">
      <c r="A667" s="1" t="s">
        <v>3152</v>
      </c>
      <c r="B667" s="1" t="s">
        <v>3153</v>
      </c>
      <c r="C667" s="3" t="s">
        <v>160</v>
      </c>
      <c r="D667" s="3" t="s">
        <v>3083</v>
      </c>
      <c r="E667" s="1" t="s">
        <v>3154</v>
      </c>
      <c r="F667" s="1" t="s">
        <v>3155</v>
      </c>
      <c r="G667" s="1" t="s">
        <v>18</v>
      </c>
      <c r="H667" s="1" t="s">
        <v>3107</v>
      </c>
      <c r="I667" s="1" t="s">
        <v>19</v>
      </c>
      <c r="K667" s="1" t="s">
        <v>29</v>
      </c>
      <c r="L667" s="1" t="s">
        <v>3087</v>
      </c>
    </row>
    <row r="668" customFormat="false" ht="87.5" hidden="false" customHeight="false" outlineLevel="0" collapsed="false">
      <c r="A668" s="1" t="s">
        <v>3156</v>
      </c>
      <c r="B668" s="1" t="s">
        <v>3157</v>
      </c>
      <c r="C668" s="3" t="s">
        <v>2922</v>
      </c>
      <c r="D668" s="3" t="s">
        <v>3083</v>
      </c>
      <c r="E668" s="1" t="s">
        <v>3158</v>
      </c>
      <c r="F668" s="1" t="s">
        <v>3159</v>
      </c>
      <c r="G668" s="1" t="s">
        <v>18</v>
      </c>
      <c r="H668" s="1" t="s">
        <v>3107</v>
      </c>
      <c r="I668" s="1" t="s">
        <v>3108</v>
      </c>
      <c r="K668" s="1" t="s">
        <v>3109</v>
      </c>
      <c r="L668" s="1" t="s">
        <v>3087</v>
      </c>
    </row>
    <row r="669" customFormat="false" ht="87.5" hidden="false" customHeight="false" outlineLevel="0" collapsed="false">
      <c r="A669" s="1" t="s">
        <v>3160</v>
      </c>
      <c r="B669" s="1" t="s">
        <v>3161</v>
      </c>
      <c r="C669" s="3" t="s">
        <v>160</v>
      </c>
      <c r="D669" s="3" t="s">
        <v>3083</v>
      </c>
      <c r="E669" s="1" t="s">
        <v>3162</v>
      </c>
      <c r="F669" s="1" t="s">
        <v>3163</v>
      </c>
      <c r="G669" s="1" t="s">
        <v>18</v>
      </c>
      <c r="H669" s="1" t="s">
        <v>3107</v>
      </c>
      <c r="I669" s="1" t="s">
        <v>19</v>
      </c>
      <c r="J669" s="1" t="s">
        <v>1177</v>
      </c>
      <c r="K669" s="1" t="s">
        <v>29</v>
      </c>
      <c r="L669" s="1" t="s">
        <v>3087</v>
      </c>
    </row>
    <row r="670" customFormat="false" ht="76.75" hidden="false" customHeight="false" outlineLevel="0" collapsed="false">
      <c r="A670" s="1" t="s">
        <v>3164</v>
      </c>
      <c r="B670" s="1" t="s">
        <v>3165</v>
      </c>
      <c r="C670" s="3" t="s">
        <v>3166</v>
      </c>
      <c r="D670" s="3" t="s">
        <v>3083</v>
      </c>
      <c r="E670" s="1" t="s">
        <v>3167</v>
      </c>
      <c r="F670" s="1" t="s">
        <v>3168</v>
      </c>
      <c r="G670" s="1" t="s">
        <v>18</v>
      </c>
      <c r="H670" s="1" t="s">
        <v>3169</v>
      </c>
      <c r="I670" s="1" t="s">
        <v>3170</v>
      </c>
      <c r="J670" s="1" t="s">
        <v>3171</v>
      </c>
      <c r="K670" s="1" t="s">
        <v>474</v>
      </c>
      <c r="L670" s="1" t="s">
        <v>3087</v>
      </c>
    </row>
    <row r="671" customFormat="false" ht="44.6" hidden="false" customHeight="false" outlineLevel="0" collapsed="false">
      <c r="A671" s="1" t="s">
        <v>3172</v>
      </c>
      <c r="B671" s="1" t="s">
        <v>3173</v>
      </c>
      <c r="C671" s="3" t="n">
        <v>0</v>
      </c>
      <c r="D671" s="3" t="s">
        <v>3083</v>
      </c>
      <c r="E671" s="1" t="s">
        <v>3174</v>
      </c>
      <c r="F671" s="1" t="s">
        <v>3175</v>
      </c>
      <c r="G671" s="1" t="s">
        <v>18</v>
      </c>
      <c r="H671" s="1" t="s">
        <v>3176</v>
      </c>
      <c r="J671" s="1" t="s">
        <v>797</v>
      </c>
      <c r="K671" s="1" t="s">
        <v>3177</v>
      </c>
      <c r="L671" s="1" t="s">
        <v>3087</v>
      </c>
    </row>
    <row r="672" customFormat="false" ht="55.35" hidden="false" customHeight="false" outlineLevel="0" collapsed="false">
      <c r="A672" s="1" t="s">
        <v>3178</v>
      </c>
      <c r="B672" s="1" t="s">
        <v>3179</v>
      </c>
      <c r="C672" s="1" t="s">
        <v>1331</v>
      </c>
      <c r="D672" s="3" t="s">
        <v>3083</v>
      </c>
      <c r="E672" s="1" t="s">
        <v>3180</v>
      </c>
      <c r="F672" s="1" t="s">
        <v>1334</v>
      </c>
      <c r="G672" s="1" t="s">
        <v>18</v>
      </c>
      <c r="I672" s="1" t="s">
        <v>1289</v>
      </c>
      <c r="K672" s="1" t="s">
        <v>29</v>
      </c>
      <c r="L672" s="1" t="s">
        <v>3087</v>
      </c>
    </row>
    <row r="673" customFormat="false" ht="66.05" hidden="false" customHeight="false" outlineLevel="0" collapsed="false">
      <c r="A673" s="1" t="s">
        <v>3181</v>
      </c>
      <c r="B673" s="1" t="s">
        <v>3182</v>
      </c>
      <c r="C673" s="3" t="n">
        <v>3</v>
      </c>
      <c r="D673" s="3" t="s">
        <v>3083</v>
      </c>
      <c r="E673" s="1" t="s">
        <v>3183</v>
      </c>
      <c r="F673" s="1" t="s">
        <v>3184</v>
      </c>
      <c r="G673" s="1" t="s">
        <v>18</v>
      </c>
      <c r="J673" s="1" t="s">
        <v>3185</v>
      </c>
      <c r="L673" s="1" t="s">
        <v>3087</v>
      </c>
    </row>
    <row r="674" customFormat="false" ht="98.2" hidden="false" customHeight="false" outlineLevel="0" collapsed="false">
      <c r="A674" s="1" t="s">
        <v>3186</v>
      </c>
      <c r="B674" s="1" t="s">
        <v>3187</v>
      </c>
      <c r="C674" s="3" t="s">
        <v>2922</v>
      </c>
      <c r="D674" s="3" t="s">
        <v>3083</v>
      </c>
      <c r="E674" s="1" t="s">
        <v>3188</v>
      </c>
      <c r="F674" s="1" t="s">
        <v>3163</v>
      </c>
      <c r="G674" s="1" t="s">
        <v>18</v>
      </c>
      <c r="H674" s="1" t="s">
        <v>3189</v>
      </c>
      <c r="I674" s="1" t="s">
        <v>19</v>
      </c>
      <c r="J674" s="1" t="s">
        <v>3190</v>
      </c>
      <c r="K674" s="1" t="s">
        <v>1447</v>
      </c>
      <c r="L674" s="1" t="s">
        <v>3087</v>
      </c>
    </row>
    <row r="675" customFormat="false" ht="55.35" hidden="false" customHeight="false" outlineLevel="0" collapsed="false">
      <c r="A675" s="1" t="s">
        <v>3191</v>
      </c>
      <c r="B675" s="1" t="s">
        <v>3192</v>
      </c>
      <c r="C675" s="1" t="s">
        <v>2922</v>
      </c>
      <c r="D675" s="3" t="s">
        <v>3083</v>
      </c>
      <c r="E675" s="1" t="s">
        <v>3193</v>
      </c>
      <c r="F675" s="1" t="s">
        <v>3194</v>
      </c>
      <c r="G675" s="1" t="s">
        <v>18</v>
      </c>
      <c r="J675" s="1" t="s">
        <v>1160</v>
      </c>
      <c r="L675" s="1" t="s">
        <v>3087</v>
      </c>
    </row>
    <row r="676" customFormat="false" ht="76.75" hidden="false" customHeight="false" outlineLevel="0" collapsed="false">
      <c r="A676" s="1" t="s">
        <v>3195</v>
      </c>
      <c r="B676" s="1" t="s">
        <v>3196</v>
      </c>
      <c r="C676" s="3" t="s">
        <v>2922</v>
      </c>
      <c r="D676" s="3" t="s">
        <v>3083</v>
      </c>
      <c r="E676" s="1" t="s">
        <v>3197</v>
      </c>
      <c r="F676" s="1" t="s">
        <v>3155</v>
      </c>
      <c r="G676" s="1" t="s">
        <v>18</v>
      </c>
      <c r="H676" s="1" t="s">
        <v>3107</v>
      </c>
      <c r="I676" s="1" t="s">
        <v>19</v>
      </c>
      <c r="K676" s="1" t="s">
        <v>29</v>
      </c>
      <c r="L676" s="1" t="s">
        <v>3087</v>
      </c>
    </row>
    <row r="677" customFormat="false" ht="184.8" hidden="false" customHeight="false" outlineLevel="0" collapsed="false">
      <c r="A677" s="1" t="s">
        <v>3198</v>
      </c>
      <c r="B677" s="1" t="s">
        <v>3199</v>
      </c>
      <c r="C677" s="3" t="s">
        <v>3200</v>
      </c>
      <c r="D677" s="3" t="s">
        <v>3083</v>
      </c>
      <c r="E677" s="1" t="s">
        <v>3201</v>
      </c>
      <c r="F677" s="1" t="s">
        <v>3202</v>
      </c>
      <c r="G677" s="1" t="s">
        <v>18</v>
      </c>
      <c r="H677" s="1" t="s">
        <v>3203</v>
      </c>
      <c r="K677" s="1" t="s">
        <v>3204</v>
      </c>
      <c r="L677" s="1" t="s">
        <v>3087</v>
      </c>
    </row>
    <row r="678" customFormat="false" ht="119.6" hidden="false" customHeight="false" outlineLevel="0" collapsed="false">
      <c r="A678" s="1" t="s">
        <v>3205</v>
      </c>
      <c r="B678" s="1" t="s">
        <v>3206</v>
      </c>
      <c r="C678" s="3" t="s">
        <v>605</v>
      </c>
      <c r="D678" s="3" t="s">
        <v>3083</v>
      </c>
      <c r="E678" s="1" t="s">
        <v>3207</v>
      </c>
      <c r="F678" s="1" t="s">
        <v>3208</v>
      </c>
      <c r="G678" s="1" t="s">
        <v>18</v>
      </c>
      <c r="H678" s="1" t="s">
        <v>1288</v>
      </c>
      <c r="J678" s="1" t="s">
        <v>3151</v>
      </c>
      <c r="K678" s="1" t="s">
        <v>3209</v>
      </c>
      <c r="L678" s="1" t="s">
        <v>3087</v>
      </c>
    </row>
    <row r="679" customFormat="false" ht="216.95" hidden="false" customHeight="false" outlineLevel="0" collapsed="false">
      <c r="A679" s="1" t="s">
        <v>3210</v>
      </c>
      <c r="B679" s="1" t="s">
        <v>3211</v>
      </c>
      <c r="C679" s="3" t="s">
        <v>605</v>
      </c>
      <c r="D679" s="3" t="s">
        <v>3083</v>
      </c>
      <c r="E679" s="1" t="s">
        <v>3212</v>
      </c>
      <c r="F679" s="1" t="s">
        <v>3213</v>
      </c>
      <c r="G679" s="1" t="s">
        <v>18</v>
      </c>
      <c r="H679" s="1" t="s">
        <v>3214</v>
      </c>
      <c r="J679" s="1" t="s">
        <v>803</v>
      </c>
      <c r="K679" s="1" t="s">
        <v>3215</v>
      </c>
      <c r="L679" s="1" t="s">
        <v>3087</v>
      </c>
    </row>
    <row r="680" customFormat="false" ht="130.35" hidden="false" customHeight="false" outlineLevel="0" collapsed="false">
      <c r="A680" s="1" t="s">
        <v>3216</v>
      </c>
      <c r="B680" s="1" t="s">
        <v>3217</v>
      </c>
      <c r="C680" s="3" t="s">
        <v>2922</v>
      </c>
      <c r="D680" s="3" t="s">
        <v>3083</v>
      </c>
      <c r="E680" s="1" t="s">
        <v>3218</v>
      </c>
      <c r="F680" s="1" t="s">
        <v>3219</v>
      </c>
      <c r="G680" s="1" t="s">
        <v>18</v>
      </c>
      <c r="H680" s="1" t="s">
        <v>3107</v>
      </c>
      <c r="K680" s="1" t="s">
        <v>29</v>
      </c>
      <c r="L680" s="1" t="s">
        <v>3087</v>
      </c>
    </row>
    <row r="681" customFormat="false" ht="66.05" hidden="false" customHeight="false" outlineLevel="0" collapsed="false">
      <c r="A681" s="1" t="s">
        <v>3220</v>
      </c>
      <c r="B681" s="1" t="s">
        <v>3221</v>
      </c>
      <c r="C681" s="1" t="n">
        <v>2</v>
      </c>
      <c r="D681" s="3" t="s">
        <v>3083</v>
      </c>
      <c r="E681" s="1" t="s">
        <v>3222</v>
      </c>
      <c r="F681" s="1" t="s">
        <v>3223</v>
      </c>
      <c r="G681" s="1" t="s">
        <v>34</v>
      </c>
      <c r="H681" s="1" t="s">
        <v>3224</v>
      </c>
      <c r="J681" s="1" t="s">
        <v>3225</v>
      </c>
      <c r="K681" s="1" t="s">
        <v>3226</v>
      </c>
      <c r="L681" s="1" t="s">
        <v>3087</v>
      </c>
    </row>
    <row r="682" customFormat="false" ht="76.75" hidden="false" customHeight="false" outlineLevel="0" collapsed="false">
      <c r="A682" s="1" t="s">
        <v>3227</v>
      </c>
      <c r="B682" s="1" t="s">
        <v>3228</v>
      </c>
      <c r="C682" s="3" t="s">
        <v>3229</v>
      </c>
      <c r="D682" s="3" t="s">
        <v>3083</v>
      </c>
      <c r="E682" s="1" t="s">
        <v>3230</v>
      </c>
      <c r="F682" s="1" t="s">
        <v>3231</v>
      </c>
      <c r="G682" s="1" t="s">
        <v>18</v>
      </c>
      <c r="H682" s="1" t="s">
        <v>3086</v>
      </c>
      <c r="K682" s="1" t="s">
        <v>29</v>
      </c>
      <c r="L682" s="1" t="s">
        <v>3087</v>
      </c>
    </row>
    <row r="683" customFormat="false" ht="184.8" hidden="false" customHeight="false" outlineLevel="0" collapsed="false">
      <c r="A683" s="1" t="s">
        <v>3232</v>
      </c>
      <c r="B683" s="1" t="s">
        <v>3233</v>
      </c>
      <c r="C683" s="3" t="s">
        <v>3234</v>
      </c>
      <c r="D683" s="3" t="s">
        <v>3083</v>
      </c>
      <c r="E683" s="1" t="s">
        <v>3235</v>
      </c>
      <c r="F683" s="1" t="s">
        <v>3236</v>
      </c>
      <c r="G683" s="1" t="s">
        <v>134</v>
      </c>
      <c r="H683" s="1" t="s">
        <v>3237</v>
      </c>
      <c r="J683" s="1" t="s">
        <v>688</v>
      </c>
      <c r="L683" s="1" t="s">
        <v>3087</v>
      </c>
    </row>
    <row r="684" customFormat="false" ht="119.6" hidden="false" customHeight="false" outlineLevel="0" collapsed="false">
      <c r="A684" s="1" t="s">
        <v>3238</v>
      </c>
      <c r="B684" s="1" t="s">
        <v>3239</v>
      </c>
      <c r="C684" s="3" t="s">
        <v>2922</v>
      </c>
      <c r="D684" s="3" t="s">
        <v>3083</v>
      </c>
      <c r="E684" s="1" t="s">
        <v>3240</v>
      </c>
      <c r="F684" s="1" t="s">
        <v>3241</v>
      </c>
      <c r="G684" s="1" t="s">
        <v>134</v>
      </c>
      <c r="J684" s="1" t="s">
        <v>3242</v>
      </c>
      <c r="L684" s="1" t="s">
        <v>3087</v>
      </c>
    </row>
    <row r="685" customFormat="false" ht="55.35" hidden="false" customHeight="false" outlineLevel="0" collapsed="false">
      <c r="A685" s="1" t="s">
        <v>3243</v>
      </c>
      <c r="B685" s="1" t="s">
        <v>3244</v>
      </c>
      <c r="C685" s="3" t="s">
        <v>55</v>
      </c>
      <c r="D685" s="3" t="s">
        <v>56</v>
      </c>
      <c r="E685" s="1" t="s">
        <v>3245</v>
      </c>
      <c r="F685" s="1" t="s">
        <v>3246</v>
      </c>
      <c r="G685" s="1" t="s">
        <v>18</v>
      </c>
      <c r="K685" s="1" t="s">
        <v>3247</v>
      </c>
      <c r="L685" s="1" t="s">
        <v>3248</v>
      </c>
    </row>
    <row r="686" customFormat="false" ht="55.35" hidden="false" customHeight="false" outlineLevel="0" collapsed="false">
      <c r="A686" s="1" t="s">
        <v>3249</v>
      </c>
      <c r="B686" s="1" t="s">
        <v>3250</v>
      </c>
      <c r="C686" s="1" t="s">
        <v>68</v>
      </c>
      <c r="D686" s="1" t="s">
        <v>15</v>
      </c>
      <c r="E686" s="1" t="s">
        <v>3251</v>
      </c>
      <c r="F686" s="1" t="s">
        <v>3252</v>
      </c>
      <c r="G686" s="1" t="s">
        <v>18</v>
      </c>
      <c r="I686" s="1" t="s">
        <v>107</v>
      </c>
      <c r="K686" s="1" t="s">
        <v>3247</v>
      </c>
      <c r="L686" s="1" t="s">
        <v>3248</v>
      </c>
    </row>
    <row r="687" customFormat="false" ht="66.05" hidden="false" customHeight="false" outlineLevel="0" collapsed="false">
      <c r="A687" s="1" t="s">
        <v>3253</v>
      </c>
      <c r="B687" s="1" t="s">
        <v>3254</v>
      </c>
      <c r="C687" s="1" t="s">
        <v>605</v>
      </c>
      <c r="D687" s="1" t="s">
        <v>3255</v>
      </c>
      <c r="E687" s="1" t="s">
        <v>3256</v>
      </c>
      <c r="F687" s="1" t="s">
        <v>3257</v>
      </c>
      <c r="G687" s="1" t="s">
        <v>18</v>
      </c>
      <c r="I687" s="1" t="s">
        <v>107</v>
      </c>
      <c r="K687" s="1" t="s">
        <v>3258</v>
      </c>
      <c r="L687" s="1" t="s">
        <v>3248</v>
      </c>
    </row>
    <row r="688" customFormat="false" ht="66.05" hidden="false" customHeight="false" outlineLevel="0" collapsed="false">
      <c r="A688" s="1" t="s">
        <v>3259</v>
      </c>
      <c r="B688" s="1" t="s">
        <v>3260</v>
      </c>
      <c r="C688" s="1" t="s">
        <v>605</v>
      </c>
      <c r="D688" s="1" t="s">
        <v>3255</v>
      </c>
      <c r="E688" s="1" t="s">
        <v>3261</v>
      </c>
      <c r="F688" s="1" t="s">
        <v>3262</v>
      </c>
      <c r="G688" s="1" t="s">
        <v>18</v>
      </c>
      <c r="I688" s="1" t="s">
        <v>107</v>
      </c>
      <c r="K688" s="1" t="s">
        <v>3258</v>
      </c>
      <c r="L688" s="1" t="s">
        <v>3248</v>
      </c>
    </row>
    <row r="689" customFormat="false" ht="55.35" hidden="false" customHeight="false" outlineLevel="0" collapsed="false">
      <c r="A689" s="1" t="s">
        <v>3263</v>
      </c>
      <c r="B689" s="1" t="s">
        <v>3264</v>
      </c>
      <c r="C689" s="1" t="s">
        <v>3265</v>
      </c>
      <c r="D689" s="1" t="s">
        <v>3255</v>
      </c>
      <c r="E689" s="1" t="s">
        <v>3266</v>
      </c>
      <c r="F689" s="1" t="s">
        <v>3267</v>
      </c>
      <c r="G689" s="1" t="s">
        <v>18</v>
      </c>
      <c r="I689" s="1" t="s">
        <v>107</v>
      </c>
      <c r="K689" s="1" t="s">
        <v>619</v>
      </c>
      <c r="L689" s="1" t="s">
        <v>3248</v>
      </c>
    </row>
    <row r="690" customFormat="false" ht="55.35" hidden="false" customHeight="false" outlineLevel="0" collapsed="false">
      <c r="A690" s="1" t="s">
        <v>3268</v>
      </c>
      <c r="B690" s="1" t="s">
        <v>3269</v>
      </c>
      <c r="C690" s="1" t="s">
        <v>605</v>
      </c>
      <c r="D690" s="1" t="s">
        <v>3255</v>
      </c>
      <c r="E690" s="1" t="s">
        <v>3270</v>
      </c>
      <c r="F690" s="1" t="s">
        <v>3271</v>
      </c>
      <c r="G690" s="1" t="s">
        <v>18</v>
      </c>
      <c r="I690" s="1" t="s">
        <v>107</v>
      </c>
      <c r="K690" s="1" t="s">
        <v>3258</v>
      </c>
      <c r="L690" s="1" t="s">
        <v>3248</v>
      </c>
    </row>
    <row r="691" customFormat="false" ht="119.6" hidden="false" customHeight="false" outlineLevel="0" collapsed="false">
      <c r="A691" s="1" t="s">
        <v>3272</v>
      </c>
      <c r="B691" s="1" t="s">
        <v>3273</v>
      </c>
      <c r="C691" s="1" t="s">
        <v>117</v>
      </c>
      <c r="D691" s="1" t="s">
        <v>56</v>
      </c>
      <c r="E691" s="1" t="s">
        <v>3274</v>
      </c>
      <c r="F691" s="1" t="s">
        <v>3275</v>
      </c>
      <c r="G691" s="1" t="s">
        <v>134</v>
      </c>
      <c r="H691" s="1" t="s">
        <v>1375</v>
      </c>
      <c r="K691" s="1" t="s">
        <v>29</v>
      </c>
      <c r="L691" s="1" t="s">
        <v>3276</v>
      </c>
    </row>
    <row r="692" customFormat="false" ht="76.75" hidden="false" customHeight="false" outlineLevel="0" collapsed="false">
      <c r="A692" s="1" t="s">
        <v>3277</v>
      </c>
      <c r="B692" s="1" t="s">
        <v>3278</v>
      </c>
      <c r="C692" s="3" t="s">
        <v>14</v>
      </c>
      <c r="D692" s="3" t="s">
        <v>15</v>
      </c>
      <c r="E692" s="1" t="s">
        <v>3279</v>
      </c>
      <c r="F692" s="1" t="s">
        <v>3280</v>
      </c>
      <c r="G692" s="1" t="s">
        <v>18</v>
      </c>
      <c r="H692" s="1" t="s">
        <v>1375</v>
      </c>
      <c r="K692" s="1" t="s">
        <v>29</v>
      </c>
      <c r="L692" s="1" t="s">
        <v>3276</v>
      </c>
    </row>
    <row r="693" customFormat="false" ht="130.35" hidden="false" customHeight="false" outlineLevel="0" collapsed="false">
      <c r="A693" s="1" t="s">
        <v>3281</v>
      </c>
      <c r="B693" s="1" t="s">
        <v>3282</v>
      </c>
      <c r="C693" s="3" t="s">
        <v>3283</v>
      </c>
      <c r="D693" s="3" t="s">
        <v>3284</v>
      </c>
      <c r="E693" s="1" t="s">
        <v>3285</v>
      </c>
      <c r="F693" s="1" t="s">
        <v>3286</v>
      </c>
      <c r="G693" s="1" t="s">
        <v>18</v>
      </c>
      <c r="H693" s="1" t="s">
        <v>3189</v>
      </c>
      <c r="L693" s="1" t="s">
        <v>3287</v>
      </c>
    </row>
    <row r="694" customFormat="false" ht="33.9" hidden="false" customHeight="false" outlineLevel="0" collapsed="false">
      <c r="A694" s="1" t="s">
        <v>3288</v>
      </c>
      <c r="B694" s="1" t="s">
        <v>3289</v>
      </c>
      <c r="C694" s="1" t="s">
        <v>117</v>
      </c>
      <c r="D694" s="1" t="s">
        <v>56</v>
      </c>
      <c r="E694" s="1" t="s">
        <v>3290</v>
      </c>
      <c r="F694" s="1" t="s">
        <v>3291</v>
      </c>
      <c r="G694" s="1" t="s">
        <v>34</v>
      </c>
      <c r="H694" s="1" t="s">
        <v>1375</v>
      </c>
      <c r="K694" s="1" t="s">
        <v>29</v>
      </c>
      <c r="L694" s="1" t="s">
        <v>3292</v>
      </c>
    </row>
    <row r="695" customFormat="false" ht="76.75" hidden="false" customHeight="false" outlineLevel="0" collapsed="false">
      <c r="A695" s="1" t="s">
        <v>3293</v>
      </c>
      <c r="B695" s="1" t="s">
        <v>3294</v>
      </c>
      <c r="C695" s="3" t="s">
        <v>14</v>
      </c>
      <c r="D695" s="3" t="s">
        <v>15</v>
      </c>
      <c r="E695" s="1" t="s">
        <v>3295</v>
      </c>
      <c r="F695" s="1" t="s">
        <v>3296</v>
      </c>
      <c r="G695" s="1" t="s">
        <v>18</v>
      </c>
      <c r="H695" s="1" t="s">
        <v>1375</v>
      </c>
      <c r="J695" s="1" t="s">
        <v>3297</v>
      </c>
      <c r="L695" s="1" t="s">
        <v>3292</v>
      </c>
    </row>
    <row r="696" customFormat="false" ht="66.05" hidden="false" customHeight="false" outlineLevel="0" collapsed="false">
      <c r="A696" s="1" t="s">
        <v>3298</v>
      </c>
      <c r="B696" s="1" t="s">
        <v>3299</v>
      </c>
      <c r="C696" s="3" t="s">
        <v>55</v>
      </c>
      <c r="D696" s="3" t="s">
        <v>56</v>
      </c>
      <c r="E696" s="1" t="s">
        <v>3300</v>
      </c>
      <c r="F696" s="1" t="s">
        <v>3301</v>
      </c>
      <c r="G696" s="1" t="s">
        <v>134</v>
      </c>
      <c r="H696" s="1" t="s">
        <v>59</v>
      </c>
      <c r="L696" s="1" t="s">
        <v>3302</v>
      </c>
    </row>
    <row r="697" customFormat="false" ht="55.35" hidden="false" customHeight="false" outlineLevel="0" collapsed="false">
      <c r="A697" s="1" t="s">
        <v>3303</v>
      </c>
      <c r="B697" s="1" t="s">
        <v>3304</v>
      </c>
      <c r="C697" s="1" t="s">
        <v>117</v>
      </c>
      <c r="D697" s="1" t="s">
        <v>349</v>
      </c>
      <c r="E697" s="1" t="s">
        <v>3305</v>
      </c>
      <c r="F697" s="1" t="s">
        <v>3306</v>
      </c>
      <c r="G697" s="1" t="s">
        <v>18</v>
      </c>
      <c r="I697" s="1" t="s">
        <v>3108</v>
      </c>
      <c r="K697" s="1" t="s">
        <v>1354</v>
      </c>
      <c r="L697" s="1" t="s">
        <v>3307</v>
      </c>
    </row>
    <row r="698" customFormat="false" ht="87.5" hidden="false" customHeight="false" outlineLevel="0" collapsed="false">
      <c r="A698" s="1" t="s">
        <v>3308</v>
      </c>
      <c r="B698" s="1" t="s">
        <v>3309</v>
      </c>
      <c r="C698" s="1" t="s">
        <v>117</v>
      </c>
      <c r="D698" s="1" t="s">
        <v>56</v>
      </c>
      <c r="E698" s="1" t="s">
        <v>3310</v>
      </c>
      <c r="F698" s="1" t="s">
        <v>3311</v>
      </c>
      <c r="G698" s="1" t="s">
        <v>134</v>
      </c>
      <c r="J698" s="1" t="s">
        <v>2899</v>
      </c>
      <c r="L698" s="1" t="s">
        <v>3312</v>
      </c>
    </row>
    <row r="699" customFormat="false" ht="87.5" hidden="false" customHeight="false" outlineLevel="0" collapsed="false">
      <c r="A699" s="1" t="s">
        <v>3313</v>
      </c>
      <c r="B699" s="1" t="s">
        <v>3314</v>
      </c>
      <c r="C699" s="3" t="s">
        <v>3315</v>
      </c>
      <c r="D699" s="3" t="s">
        <v>3316</v>
      </c>
      <c r="E699" s="1" t="s">
        <v>3317</v>
      </c>
      <c r="F699" s="1" t="s">
        <v>2792</v>
      </c>
      <c r="G699" s="1" t="s">
        <v>18</v>
      </c>
      <c r="H699" s="1" t="s">
        <v>3237</v>
      </c>
      <c r="K699" s="1" t="s">
        <v>1310</v>
      </c>
      <c r="L699" s="1" t="s">
        <v>3312</v>
      </c>
    </row>
    <row r="700" customFormat="false" ht="130.35" hidden="false" customHeight="false" outlineLevel="0" collapsed="false">
      <c r="A700" s="1" t="s">
        <v>3318</v>
      </c>
      <c r="B700" s="1" t="s">
        <v>3319</v>
      </c>
      <c r="C700" s="3" t="s">
        <v>605</v>
      </c>
      <c r="D700" s="3" t="s">
        <v>3320</v>
      </c>
      <c r="E700" s="1" t="s">
        <v>3321</v>
      </c>
      <c r="F700" s="1" t="s">
        <v>3322</v>
      </c>
      <c r="G700" s="1" t="s">
        <v>18</v>
      </c>
      <c r="H700" s="1" t="s">
        <v>59</v>
      </c>
      <c r="L700" s="1" t="s">
        <v>3312</v>
      </c>
    </row>
    <row r="701" customFormat="false" ht="141.05" hidden="false" customHeight="false" outlineLevel="0" collapsed="false">
      <c r="A701" s="1" t="s">
        <v>3323</v>
      </c>
      <c r="B701" s="1" t="s">
        <v>3324</v>
      </c>
      <c r="C701" s="3" t="s">
        <v>605</v>
      </c>
      <c r="D701" s="3" t="s">
        <v>3325</v>
      </c>
      <c r="E701" s="1" t="s">
        <v>3326</v>
      </c>
      <c r="F701" s="1" t="s">
        <v>3327</v>
      </c>
      <c r="G701" s="1" t="s">
        <v>18</v>
      </c>
      <c r="H701" s="1" t="s">
        <v>3328</v>
      </c>
      <c r="K701" s="1" t="s">
        <v>1310</v>
      </c>
      <c r="L701" s="1" t="s">
        <v>3312</v>
      </c>
    </row>
    <row r="702" customFormat="false" ht="76.75" hidden="false" customHeight="false" outlineLevel="0" collapsed="false">
      <c r="A702" s="1" t="s">
        <v>3329</v>
      </c>
      <c r="B702" s="1" t="s">
        <v>3330</v>
      </c>
      <c r="C702" s="3" t="s">
        <v>117</v>
      </c>
      <c r="D702" s="3" t="s">
        <v>56</v>
      </c>
      <c r="E702" s="1" t="s">
        <v>3331</v>
      </c>
      <c r="F702" s="1" t="s">
        <v>3332</v>
      </c>
      <c r="G702" s="1" t="s">
        <v>134</v>
      </c>
      <c r="H702" s="1" t="s">
        <v>1375</v>
      </c>
      <c r="L702" s="1" t="s">
        <v>3333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2020-09-22T16:02:49Z</dcterms:modified>
  <cp:revision>3</cp:revision>
  <dc:subject/>
  <dc:title/>
</cp:coreProperties>
</file>