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Munka1" sheetId="1" r:id="rId1"/>
    <sheet name="Munka2" sheetId="2" r:id="rId2"/>
    <sheet name="Munka3" sheetId="3" r:id="rId3"/>
  </sheets>
  <calcPr calcId="124519"/>
</workbook>
</file>

<file path=xl/calcChain.xml><?xml version="1.0" encoding="utf-8"?>
<calcChain xmlns="http://schemas.openxmlformats.org/spreadsheetml/2006/main">
  <c r="F4" i="1"/>
  <c r="G4" s="1"/>
  <c r="G5" s="1"/>
  <c r="E5"/>
  <c r="D5"/>
  <c r="E4"/>
  <c r="F5" l="1"/>
</calcChain>
</file>

<file path=xl/sharedStrings.xml><?xml version="1.0" encoding="utf-8"?>
<sst xmlns="http://schemas.openxmlformats.org/spreadsheetml/2006/main" count="4" uniqueCount="4">
  <si>
    <t>N</t>
  </si>
  <si>
    <t>OCRnA</t>
  </si>
  <si>
    <t>Hz</t>
  </si>
  <si>
    <t>T</t>
  </si>
</sst>
</file>

<file path=xl/styles.xml><?xml version="1.0" encoding="utf-8"?>
<styleSheet xmlns="http://schemas.openxmlformats.org/spreadsheetml/2006/main">
  <numFmts count="1">
    <numFmt numFmtId="166" formatCode="0.0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5"/>
  <sheetViews>
    <sheetView tabSelected="1" workbookViewId="0">
      <selection activeCell="I14" sqref="I14"/>
    </sheetView>
  </sheetViews>
  <sheetFormatPr defaultRowHeight="15"/>
  <sheetData>
    <row r="2" spans="3:7">
      <c r="F2" t="s">
        <v>0</v>
      </c>
      <c r="G2" t="s">
        <v>1</v>
      </c>
    </row>
    <row r="3" spans="3:7">
      <c r="F3">
        <v>256</v>
      </c>
      <c r="G3">
        <v>31249</v>
      </c>
    </row>
    <row r="4" spans="3:7">
      <c r="C4" t="s">
        <v>2</v>
      </c>
      <c r="D4">
        <v>16000000</v>
      </c>
      <c r="E4">
        <f>D4/2</f>
        <v>8000000</v>
      </c>
      <c r="F4">
        <f>E4/F3</f>
        <v>31250</v>
      </c>
      <c r="G4" s="1">
        <f>F4/(1+G3)</f>
        <v>1</v>
      </c>
    </row>
    <row r="5" spans="3:7">
      <c r="C5" t="s">
        <v>3</v>
      </c>
      <c r="D5">
        <f>1/D4</f>
        <v>6.2499999999999997E-8</v>
      </c>
      <c r="E5">
        <f t="shared" ref="E5:G5" si="0">1/E4</f>
        <v>1.2499999999999999E-7</v>
      </c>
      <c r="F5">
        <f t="shared" si="0"/>
        <v>3.1999999999999999E-5</v>
      </c>
      <c r="G5" s="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2015-10-19T07:42:03Z</dcterms:created>
  <dcterms:modified xsi:type="dcterms:W3CDTF">2015-10-19T08:35:18Z</dcterms:modified>
</cp:coreProperties>
</file>