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<sst xmlns="http://schemas.openxmlformats.org/spreadsheetml/2006/main" count="1791" uniqueCount="270">
  <si>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</si>
  <si>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</si>
  <si>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</si>
  <si>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http://hl7.no/fhir/ig/lmdi/StructureDefinition/lmdi-bundle</t>
  </si>
  <si>
    <t>Version</t>
  </si>
  <si>
    <t>1.0.7</t>
  </si>
  <si>
    <t>Name</t>
  </si>
  <si>
    <t>LegemiddelregisterBundle</t>
  </si>
  <si>
    <t>Title</t>
  </si>
  <si>
    <t>Status</t>
  </si>
  <si>
    <t>draft</t>
  </si>
  <si>
    <t>Experimental</t>
  </si>
  <si>
    <t>Date</t>
  </si>
  <si>
    <t>2025-10-07T11:27:40+00:00</t>
  </si>
  <si>
    <t>Publisher</t>
  </si>
  <si>
    <t>Folkehelseinstituttet</t>
  </si>
  <si>
    <t>Contact</t>
  </si>
  <si>
    <t>Folkehelseinstituttet (https://www.fhi.no)</t>
  </si>
  <si>
    <t>Legemiddelregisteret (legemiddelregisteret@fhi.no)</t>
  </si>
  <si>
    <t>Jurisdiction</t>
  </si>
  <si>
    <t>Norway</t>
  </si>
  <si>
    <t>Description</t>
  </si>
  <si>
    <t>Profil av Bundle for Legemiddelregisteret. Støtter bare transaction-type og POST-operasjoner, med begrensninger på tillatte ressurstyper.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</si>
  <si>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</si>
  <si>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</si>
  <si>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</si>
  <si>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</si>
  <si>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</si>
  <si>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</si>
  <si>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</si>
  <si>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</si>
  <si>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</si>
  <si>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</si>
  <si>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</si>
  <si>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</si>
  <si>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</si>
  <si>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</si>
  <si>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</si>
  <si>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</si>
  <si>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</si>
  <si>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</si>
  <si>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</si>
  <si>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</si>
  <si>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</si>
  <si>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</si>
  <si>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</si>
  <si>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</si>
  <si>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</si>
  <si>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</si>
  <si>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</si>
  <si>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</si>
  <si>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</si>
  <si>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</si>
  <si>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</si>
  <si>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</si>
  <si>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</si>
  <si>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</si>
  <si>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</si>
  <si>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</si>
  <si>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</si>
  <si>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</si>
  <si>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</si>
  <si>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</si>
  <si>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</si>
  <si>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</si>
  <si>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</si>
  <si>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</si>
  <si>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</si>
  <si>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</si>
  <si>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</si>
  <si>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</si>
  <si>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</si>
  <si>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</si>
  <si>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</si>
  <si>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</si>
  <si>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</si>
  <si>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</si>
  <si>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</si>
  <si>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</si>
  <si>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</si>
  <si>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</si>
  <si>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</si>
  <si>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</si>
  <si>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entry.first().resource.is(MessageHeader)}lr-allowed-resources:Bundle kan bare inneholde følgende profilerte ressurstyper: Diagnose, Helsepersonell, Episode, Legemiddel, LegemiddelAdministrasjon, Legemiddelrekvirering, Organisasjon, Pasient {entry.all(
  resource.meta.profile.where($this = 'http://hl7.no/fhir/ig/lmdi/StructureDefinition/lmdi-condition').exists() or 
  resource.meta.profile.where($this = 'http://hl7.no/fhir/ig/lmdi/StructureDefinition/lmdi-practitioner').exists() or 
  resource.meta.profile.where($this = 'http://hl7.no/fhir/ig/lmdi/StructureDefinition/lmdi-encounter').exists() or 
  resource.meta.profile.where($this = 'http://hl7.no/fhir/ig/lmdi/StructureDefinition/lmdi-medication').exists() or 
  resource.meta.profile.where($this = 'http://hl7.no/fhir/ig/lmdi/StructureDefinition/lmdi-medicationadministration').exists() or 
  resource.meta.profile.where($this = 'http://hl7.no/fhir/ig/lmdi/StructureDefinition/lmdi-medicationrequest').exists() or 
  resource.meta.profile.where($this = 'http://hl7.no/fhir/ig/lmdi/StructureDefinition/lmdi-organization').exists() or 
  resource.meta.profile.where($this = 'http://hl7.no/fhir/ig/lmdi/StructureDefinition/lmdi-patient').exists()
)}</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</si>
  <si>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</si>
  <si>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</si>
  <si>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</si>
  <si>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</si>
  <si>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</si>
  <si>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</si>
  <si>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</si>
  <si>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</si>
  <si>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</si>
  <si>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</si>
  <si>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</si>
  <si>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</si>
  <si>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</si>
  <si>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</si>
  <si>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</si>
  <si>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</si>
  <si>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</si>
  <si>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</si>
  <si>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</si>
  <si>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</si>
  <si>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</si>
  <si>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</si>
  <si>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</si>
  <si>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</si>
  <si>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</si>
  <si>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</si>
  <si>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</si>
  <si>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</si>
  <si>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</si>
  <si>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</si>
  <si>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</si>
  <si>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</si>
  <si>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</si>
  <si>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</si>
  <si>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</si>
  <si>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</si>
  <si>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</si>
  <si>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</si>
  <si>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</si>
  <si>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Må være av type transaction</t>
  </si>
  <si>
    <t>Angir at bundle må være av type transaction</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</si>
  <si>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</si>
  <si>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</si>
  <si>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</si>
  <si>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</si>
  <si>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</si>
  <si>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</si>
  <si>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</si>
  <si>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</si>
  <si>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</si>
  <si>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</si>
  <si>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</si>
  <si>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</si>
  <si>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</si>
  <si>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</si>
  <si>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</si>
  <si>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</si>
  <si>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</si>
  <si>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</si>
  <si>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</si>
  <si>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</si>
  <si>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</si>
  <si>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</si>
  <si>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</si>
  <si>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</si>
  <si>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</si>
  <si>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</si>
  <si>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</si>
  <si>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</si>
  <si>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</si>
  <si>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</si>
  <si>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</si>
  <si>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</si>
  <si>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</si>
  <si>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</si>
  <si>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</si>
  <si>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</si>
  <si>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</si>
  <si>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</si>
  <si>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</si>
  <si>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</si>
  <si>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</si>
  <si>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</si>
  <si>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</si>
  <si>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</si>
  <si>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</si>
  <si>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</si>
  <si>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</si>
  <si>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</si>
  <si>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</si>
  <si>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</si>
  <si>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</si>
  <si>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Innholdselementer i bundle</t>
  </si>
  <si>
    <t>Inneholder ressursene som skal sendes inn til registeret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</si>
  <si>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</si>
  <si>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</si>
  <si>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</si>
  <si>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</si>
  <si>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</si>
  <si>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</si>
  <si>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</si>
  <si>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</si>
  <si>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</si>
  <si>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</si>
  <si>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</si>
  <si>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</si>
  <si>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</si>
  <si>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</si>
  <si>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</si>
  <si>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</si>
  <si>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</si>
  <si>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</si>
  <si>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</si>
  <si>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</si>
  <si>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</si>
  <si>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</si>
  <si>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</si>
  <si>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</si>
  <si>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</si>
  <si>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</si>
  <si>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</si>
  <si>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</si>
  <si>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</si>
  <si>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</si>
  <si>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</si>
  <si>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</si>
  <si>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</si>
  <si>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</si>
  <si>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</si>
  <si>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</si>
  <si>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</si>
  <si>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</si>
  <si>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</si>
  <si>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</si>
  <si>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</si>
  <si>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Må være POST</t>
  </si>
  <si>
    <t>Angir at alle forespørsler i bundle må være av type POST</t>
  </si>
  <si>
    <t>POST</t>
  </si>
  <si>
    <t>HTTP verbs (in the HTTP command line). See [HTTP rfc](https://tools.ietf.org/html/rfc7231) for details.</t>
  </si>
  <si>
    <t>http://hl7.org/fhir/ValueSet/http-verb|4.0.1</t>
  </si>
  <si>
    <t>Bundle.entry.request.url</t>
  </si>
  <si>
    <t>URL for requesten (påkrevd, men verdien har ingen betydning)</t>
  </si>
  <si>
    <t>Representerer addressen for requesten. URL er påkrevd av FHIR-spesifikasjonen for transaction bundles, men selve verdien har ingen funksjonell betydning i dette tilfellet.</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</si>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</sst>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78</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c r="A17" t="s" s="2">
        <v>175</v>
      </c>
      <c r="B17" t="s" s="2">
        <v>175</v>
      </c>
      <c r="C17" s="2"/>
      <c r="D17" t="s" s="2">
        <v>77</v>
      </c>
      <c r="E17" s="2"/>
      <c r="F17" t="s" s="2">
        <v>87</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c r="A23" t="s" s="2">
        <v>189</v>
      </c>
      <c r="B23" t="s" s="2">
        <v>189</v>
      </c>
      <c r="C23" s="2"/>
      <c r="D23" t="s" s="2">
        <v>77</v>
      </c>
      <c r="E23" s="2"/>
      <c r="F23" t="s" s="2">
        <v>87</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c r="A30" t="s" s="2">
        <v>211</v>
      </c>
      <c r="B30" t="s" s="2">
        <v>211</v>
      </c>
      <c r="C30" s="2"/>
      <c r="D30" t="s" s="2">
        <v>77</v>
      </c>
      <c r="E30" s="2"/>
      <c r="F30" t="s" s="2">
        <v>87</v>
      </c>
      <c r="G30" t="s" s="2">
        <v>87</v>
      </c>
      <c r="H30" t="s" s="2">
        <v>88</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c r="A34" t="s" s="2">
        <v>218</v>
      </c>
      <c r="B34" t="s" s="2">
        <v>218</v>
      </c>
      <c r="C34" s="2"/>
      <c r="D34" t="s" s="2">
        <v>77</v>
      </c>
      <c r="E34" s="2"/>
      <c r="F34" t="s" s="2">
        <v>87</v>
      </c>
      <c r="G34" t="s" s="2">
        <v>87</v>
      </c>
      <c r="H34" t="s" s="2">
        <v>88</v>
      </c>
      <c r="I34" t="s" s="2">
        <v>77</v>
      </c>
      <c r="J34" t="s" s="2">
        <v>88</v>
      </c>
      <c r="K34" t="s" s="2">
        <v>107</v>
      </c>
      <c r="L34" t="s" s="2">
        <v>219</v>
      </c>
      <c r="M34" t="s" s="2">
        <v>220</v>
      </c>
      <c r="N34" s="2"/>
      <c r="O34" s="2"/>
      <c r="P34" t="s" s="2">
        <v>77</v>
      </c>
      <c r="Q34" s="2"/>
      <c r="R34" t="s" s="2">
        <v>221</v>
      </c>
      <c r="S34" t="s" s="2">
        <v>77</v>
      </c>
      <c r="T34" t="s" s="2">
        <v>77</v>
      </c>
      <c r="U34" t="s" s="2">
        <v>77</v>
      </c>
      <c r="V34" t="s" s="2">
        <v>77</v>
      </c>
      <c r="W34" t="s" s="2">
        <v>77</v>
      </c>
      <c r="X34" t="s" s="2">
        <v>127</v>
      </c>
      <c r="Y34" t="s" s="2">
        <v>222</v>
      </c>
      <c r="Z34" t="s" s="2">
        <v>223</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88</v>
      </c>
      <c r="K35" t="s" s="2">
        <v>101</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99</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88</v>
      </c>
      <c r="K36" t="s" s="2">
        <v>150</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99</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88</v>
      </c>
      <c r="K37" t="s" s="2">
        <v>132</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99</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88</v>
      </c>
      <c r="K38" t="s" s="2">
        <v>150</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99</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88</v>
      </c>
      <c r="K39" t="s" s="2">
        <v>150</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99</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88</v>
      </c>
      <c r="K40" t="s" s="2">
        <v>145</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99</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244</v>
      </c>
      <c r="B42" t="s" s="2">
        <v>244</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245</v>
      </c>
      <c r="B43" t="s" s="2">
        <v>245</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88</v>
      </c>
      <c r="K44" t="s" s="2">
        <v>150</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99</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88</v>
      </c>
      <c r="K45" t="s" s="2">
        <v>101</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99</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88</v>
      </c>
      <c r="K46" t="s" s="2">
        <v>150</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99</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88</v>
      </c>
      <c r="K47" t="s" s="2">
        <v>132</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99</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88</v>
      </c>
      <c r="K48" t="s" s="2">
        <v>190</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264</v>
      </c>
      <c r="C49" s="2"/>
      <c r="D49" t="s" s="2">
        <v>77</v>
      </c>
      <c r="E49" s="2"/>
      <c r="F49" t="s" s="2">
        <v>78</v>
      </c>
      <c r="G49" t="s" s="2">
        <v>87</v>
      </c>
      <c r="H49" t="s" s="2">
        <v>77</v>
      </c>
      <c r="I49" t="s" s="2">
        <v>77</v>
      </c>
      <c r="J49" t="s" s="2">
        <v>88</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264</v>
      </c>
      <c r="AG49" t="s" s="2">
        <v>78</v>
      </c>
      <c r="AH49" t="s" s="2">
        <v>87</v>
      </c>
      <c r="AI49" t="s" s="2">
        <v>77</v>
      </c>
      <c r="AJ49" t="s" s="2">
        <v>99</v>
      </c>
      <c r="AK49" t="s" s="2">
        <v>77</v>
      </c>
      <c r="AL49" t="s" s="2">
        <v>77</v>
      </c>
      <c r="AM49" t="s" s="2">
        <v>77</v>
      </c>
      <c r="AN49" t="s" s="2">
        <v>77</v>
      </c>
    </row>
  </sheetData>
  <autoFilter ref="A1:AN49">
    <filterColumn colId="7">
      <customFilters>
        <customFilter operator="notEqual" val=" "/>
      </customFilters>
    </filterColumn>
    <filterColumn colId="27">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2025-10-07T11:29:08Z</dcterms:created>
  <dc:creator>Apache POI</dc:creator>
</cp:coreProperties>
</file>