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5855" windowHeight="10425"/>
  </bookViews>
  <sheets>
    <sheet name="list" sheetId="2" r:id="rId1"/>
    <sheet name="name" sheetId="10" r:id="rId2"/>
    <sheet name="myblog" sheetId="5" r:id="rId3"/>
    <sheet name="black" sheetId="9" r:id="rId4"/>
    <sheet name="태그" sheetId="3" r:id="rId5"/>
    <sheet name="지역검색어" sheetId="4" r:id="rId6"/>
  </sheets>
  <definedNames>
    <definedName name="_xlnm._FilterDatabase" localSheetId="0" hidden="1">list!$A$4:$D$365</definedName>
  </definedNames>
  <calcPr calcId="124519"/>
</workbook>
</file>

<file path=xl/calcChain.xml><?xml version="1.0" encoding="utf-8"?>
<calcChain xmlns="http://schemas.openxmlformats.org/spreadsheetml/2006/main">
  <c r="A10" i="5"/>
  <c r="B31" i="3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31"/>
</calcChain>
</file>

<file path=xl/sharedStrings.xml><?xml version="1.0" encoding="utf-8"?>
<sst xmlns="http://schemas.openxmlformats.org/spreadsheetml/2006/main" count="2539" uniqueCount="1246">
  <si>
    <t>사랑니</t>
    <phoneticPr fontId="5" type="noConversion"/>
  </si>
  <si>
    <t>마곡나루역</t>
    <phoneticPr fontId="5" type="noConversion"/>
  </si>
  <si>
    <t>치과</t>
    <phoneticPr fontId="5" type="noConversion"/>
  </si>
  <si>
    <t>구강악안면외과</t>
    <phoneticPr fontId="5" type="noConversion"/>
  </si>
  <si>
    <t>서울하이안치과</t>
    <phoneticPr fontId="5" type="noConversion"/>
  </si>
  <si>
    <t>서울하이안치과강서점</t>
    <phoneticPr fontId="5" type="noConversion"/>
  </si>
  <si>
    <t>임플란트</t>
    <phoneticPr fontId="5" type="noConversion"/>
  </si>
  <si>
    <t>강서구</t>
    <phoneticPr fontId="5" type="noConversion"/>
  </si>
  <si>
    <t>마곡사랑니</t>
    <phoneticPr fontId="5" type="noConversion"/>
  </si>
  <si>
    <t>마곡임플란트</t>
    <phoneticPr fontId="5" type="noConversion"/>
  </si>
  <si>
    <t>마곡동</t>
    <phoneticPr fontId="5" type="noConversion"/>
  </si>
  <si>
    <t>김포공항</t>
    <phoneticPr fontId="5" type="noConversion"/>
  </si>
  <si>
    <t>사랑니발치</t>
    <phoneticPr fontId="5" type="noConversion"/>
  </si>
  <si>
    <t>매복사랑니</t>
    <phoneticPr fontId="5" type="noConversion"/>
  </si>
  <si>
    <t>매복사랑니발치</t>
    <phoneticPr fontId="5" type="noConversion"/>
  </si>
  <si>
    <t>구강외과</t>
    <phoneticPr fontId="5" type="noConversion"/>
  </si>
  <si>
    <t>신방화역</t>
    <phoneticPr fontId="5" type="noConversion"/>
  </si>
  <si>
    <t>가양역</t>
    <phoneticPr fontId="5" type="noConversion"/>
  </si>
  <si>
    <t>마곡나루치과</t>
    <phoneticPr fontId="5" type="noConversion"/>
  </si>
  <si>
    <t>마곡나루임플란트</t>
    <phoneticPr fontId="5" type="noConversion"/>
  </si>
  <si>
    <t>강서구임플란트</t>
    <phoneticPr fontId="5" type="noConversion"/>
  </si>
  <si>
    <t>강서구치과</t>
    <phoneticPr fontId="5" type="noConversion"/>
  </si>
  <si>
    <t>마곡나루</t>
    <phoneticPr fontId="5" type="noConversion"/>
  </si>
  <si>
    <t>마곡나루치과</t>
    <phoneticPr fontId="5" type="noConversion"/>
  </si>
  <si>
    <t>스케일링</t>
    <phoneticPr fontId="5" type="noConversion"/>
  </si>
  <si>
    <t>마곡치과</t>
    <phoneticPr fontId="5" type="noConversion"/>
  </si>
  <si>
    <t>마곡</t>
    <phoneticPr fontId="5" type="noConversion"/>
  </si>
  <si>
    <t>마곡역</t>
    <phoneticPr fontId="5" type="noConversion"/>
  </si>
  <si>
    <t>마곡나루역</t>
    <phoneticPr fontId="5" type="noConversion"/>
  </si>
  <si>
    <t>김포</t>
    <phoneticPr fontId="5" type="noConversion"/>
  </si>
  <si>
    <t>화곡동</t>
    <phoneticPr fontId="5" type="noConversion"/>
  </si>
  <si>
    <t>화곡맛집</t>
    <phoneticPr fontId="5" type="noConversion"/>
  </si>
  <si>
    <t>마곡맛집</t>
    <phoneticPr fontId="5" type="noConversion"/>
  </si>
  <si>
    <t>마곡역맛집</t>
    <phoneticPr fontId="5" type="noConversion"/>
  </si>
  <si>
    <t>마곡나루맛집</t>
    <phoneticPr fontId="5" type="noConversion"/>
  </si>
  <si>
    <t>마곡나루역맛집</t>
    <phoneticPr fontId="5" type="noConversion"/>
  </si>
  <si>
    <t>강서구맛집</t>
    <phoneticPr fontId="5" type="noConversion"/>
  </si>
  <si>
    <t>김포맛집</t>
    <phoneticPr fontId="5" type="noConversion"/>
  </si>
  <si>
    <t>화곡역맛집</t>
    <phoneticPr fontId="5" type="noConversion"/>
  </si>
  <si>
    <t>우장산역</t>
    <phoneticPr fontId="5" type="noConversion"/>
  </si>
  <si>
    <t>우장산맛집</t>
    <phoneticPr fontId="5" type="noConversion"/>
  </si>
  <si>
    <t>우장산역맛집</t>
    <phoneticPr fontId="5" type="noConversion"/>
  </si>
  <si>
    <t>송정역</t>
    <phoneticPr fontId="5" type="noConversion"/>
  </si>
  <si>
    <t>송정역맛집</t>
    <phoneticPr fontId="5" type="noConversion"/>
  </si>
  <si>
    <t>송정역시장</t>
    <phoneticPr fontId="5" type="noConversion"/>
  </si>
  <si>
    <t>부천맛집</t>
    <phoneticPr fontId="5" type="noConversion"/>
  </si>
  <si>
    <t>부천</t>
    <phoneticPr fontId="5" type="noConversion"/>
  </si>
  <si>
    <t>강서구청술집</t>
    <phoneticPr fontId="5" type="noConversion"/>
  </si>
  <si>
    <t>강서구청맛집</t>
    <phoneticPr fontId="5" type="noConversion"/>
  </si>
  <si>
    <t>강서맛집</t>
    <phoneticPr fontId="5" type="noConversion"/>
  </si>
  <si>
    <t>염창역</t>
    <phoneticPr fontId="5" type="noConversion"/>
  </si>
  <si>
    <t>염창동맛집</t>
    <phoneticPr fontId="5" type="noConversion"/>
  </si>
  <si>
    <t>염창역맛집</t>
    <phoneticPr fontId="5" type="noConversion"/>
  </si>
  <si>
    <t>염창</t>
    <phoneticPr fontId="5" type="noConversion"/>
  </si>
  <si>
    <t>목동맛집</t>
    <phoneticPr fontId="5" type="noConversion"/>
  </si>
  <si>
    <t>목동</t>
    <phoneticPr fontId="5" type="noConversion"/>
  </si>
  <si>
    <t>신정동맛집</t>
    <phoneticPr fontId="5" type="noConversion"/>
  </si>
  <si>
    <t>신정동</t>
    <phoneticPr fontId="5" type="noConversion"/>
  </si>
  <si>
    <t>사이언스파크</t>
    <phoneticPr fontId="5" type="noConversion"/>
  </si>
  <si>
    <t>김포한강신도시</t>
    <phoneticPr fontId="5" type="noConversion"/>
  </si>
  <si>
    <t>김포신도시</t>
    <phoneticPr fontId="5" type="noConversion"/>
  </si>
  <si>
    <t>검암역</t>
    <phoneticPr fontId="5" type="noConversion"/>
  </si>
  <si>
    <t>검암역맛집</t>
    <phoneticPr fontId="5" type="noConversion"/>
  </si>
  <si>
    <t>검암맛집</t>
    <phoneticPr fontId="5" type="noConversion"/>
  </si>
  <si>
    <t>구래역맛집</t>
    <phoneticPr fontId="5" type="noConversion"/>
  </si>
  <si>
    <t>구래역</t>
    <phoneticPr fontId="5" type="noConversion"/>
  </si>
  <si>
    <t>구래동맛집</t>
    <phoneticPr fontId="5" type="noConversion"/>
  </si>
  <si>
    <t>구래동</t>
    <phoneticPr fontId="5" type="noConversion"/>
  </si>
  <si>
    <t>마산동맛집</t>
    <phoneticPr fontId="5" type="noConversion"/>
  </si>
  <si>
    <t>마산동</t>
    <phoneticPr fontId="5" type="noConversion"/>
  </si>
  <si>
    <t>장기역맛집</t>
    <phoneticPr fontId="5" type="noConversion"/>
  </si>
  <si>
    <t>장기역</t>
    <phoneticPr fontId="5" type="noConversion"/>
  </si>
  <si>
    <t>장기동맛집</t>
    <phoneticPr fontId="5" type="noConversion"/>
  </si>
  <si>
    <t>운양동맛집</t>
    <phoneticPr fontId="5" type="noConversion"/>
  </si>
  <si>
    <t>운양동</t>
    <phoneticPr fontId="5" type="noConversion"/>
  </si>
  <si>
    <t>북변동</t>
    <phoneticPr fontId="5" type="noConversion"/>
  </si>
  <si>
    <t>사우역맛집</t>
    <phoneticPr fontId="5" type="noConversion"/>
  </si>
  <si>
    <t>사우역</t>
    <phoneticPr fontId="5" type="noConversion"/>
  </si>
  <si>
    <t>사우동</t>
    <phoneticPr fontId="5" type="noConversion"/>
  </si>
  <si>
    <t>김포시청맛집</t>
    <phoneticPr fontId="5" type="noConversion"/>
  </si>
  <si>
    <t>김포시청</t>
    <phoneticPr fontId="5" type="noConversion"/>
  </si>
  <si>
    <t>풍무역맛집</t>
    <phoneticPr fontId="5" type="noConversion"/>
  </si>
  <si>
    <t>풍무역</t>
    <phoneticPr fontId="5" type="noConversion"/>
  </si>
  <si>
    <t>풍무동</t>
    <phoneticPr fontId="5" type="noConversion"/>
  </si>
  <si>
    <t>풍무동맛집</t>
    <phoneticPr fontId="5" type="noConversion"/>
  </si>
  <si>
    <t>고촌역</t>
    <phoneticPr fontId="5" type="noConversion"/>
  </si>
  <si>
    <t>고촌맛집</t>
    <phoneticPr fontId="5" type="noConversion"/>
  </si>
  <si>
    <t>고촌</t>
    <phoneticPr fontId="5" type="noConversion"/>
  </si>
  <si>
    <t>장기동</t>
    <phoneticPr fontId="5" type="noConversion"/>
  </si>
  <si>
    <t>아라뱃길</t>
    <phoneticPr fontId="5" type="noConversion"/>
  </si>
  <si>
    <t>코오롱</t>
    <phoneticPr fontId="5" type="noConversion"/>
  </si>
  <si>
    <t>롯데건설</t>
    <phoneticPr fontId="5" type="noConversion"/>
  </si>
  <si>
    <t>효성</t>
    <phoneticPr fontId="5" type="noConversion"/>
  </si>
  <si>
    <t>한국공항공사</t>
    <phoneticPr fontId="5" type="noConversion"/>
  </si>
  <si>
    <t>홈앤쇼핑</t>
    <phoneticPr fontId="5" type="noConversion"/>
  </si>
  <si>
    <t>아시아나항공</t>
    <phoneticPr fontId="5" type="noConversion"/>
  </si>
  <si>
    <t>아시아나</t>
    <phoneticPr fontId="5" type="noConversion"/>
  </si>
  <si>
    <t>대한항공</t>
    <phoneticPr fontId="5" type="noConversion"/>
  </si>
  <si>
    <t>롯데중앙연구소</t>
    <phoneticPr fontId="5" type="noConversion"/>
  </si>
  <si>
    <t>넥센</t>
    <phoneticPr fontId="5" type="noConversion"/>
  </si>
  <si>
    <t>보타닉</t>
    <phoneticPr fontId="5" type="noConversion"/>
  </si>
  <si>
    <t>강서구청</t>
    <phoneticPr fontId="5" type="noConversion"/>
  </si>
  <si>
    <t>등촌동맛집</t>
    <phoneticPr fontId="5" type="noConversion"/>
  </si>
  <si>
    <t>등촌동</t>
    <phoneticPr fontId="5" type="noConversion"/>
  </si>
  <si>
    <t>화곡동맛집</t>
    <phoneticPr fontId="5" type="noConversion"/>
  </si>
  <si>
    <t>화곡</t>
    <phoneticPr fontId="5" type="noConversion"/>
  </si>
  <si>
    <t>등촌역맛집</t>
    <phoneticPr fontId="5" type="noConversion"/>
  </si>
  <si>
    <t>가양동</t>
    <phoneticPr fontId="5" type="noConversion"/>
  </si>
  <si>
    <t>가양맛집</t>
    <phoneticPr fontId="5" type="noConversion"/>
  </si>
  <si>
    <t>가양동맛집</t>
    <phoneticPr fontId="5" type="noConversion"/>
  </si>
  <si>
    <t>가양역맛집</t>
    <phoneticPr fontId="5" type="noConversion"/>
  </si>
  <si>
    <t>계양</t>
    <phoneticPr fontId="5" type="noConversion"/>
  </si>
  <si>
    <t>서울식물원</t>
    <phoneticPr fontId="5" type="noConversion"/>
  </si>
  <si>
    <t>내발산동</t>
    <phoneticPr fontId="5" type="noConversion"/>
  </si>
  <si>
    <t>발산동맛집</t>
    <phoneticPr fontId="5" type="noConversion"/>
  </si>
  <si>
    <t>내발산동맛집</t>
    <phoneticPr fontId="5" type="noConversion"/>
  </si>
  <si>
    <t>발산동</t>
    <phoneticPr fontId="5" type="noConversion"/>
  </si>
  <si>
    <t>발산역맛집</t>
    <phoneticPr fontId="5" type="noConversion"/>
  </si>
  <si>
    <t>공항동</t>
    <phoneticPr fontId="5" type="noConversion"/>
  </si>
  <si>
    <t>공항동맛집</t>
    <phoneticPr fontId="5" type="noConversion"/>
  </si>
  <si>
    <t>방화동</t>
    <phoneticPr fontId="5" type="noConversion"/>
  </si>
  <si>
    <t>방화동맛집</t>
    <phoneticPr fontId="5" type="noConversion"/>
  </si>
  <si>
    <t>신방화</t>
    <phoneticPr fontId="5" type="noConversion"/>
  </si>
  <si>
    <t>신방화맛집</t>
    <phoneticPr fontId="5" type="noConversion"/>
  </si>
  <si>
    <t>양천향교</t>
    <phoneticPr fontId="5" type="noConversion"/>
  </si>
  <si>
    <t>김포공항롯데몰</t>
    <phoneticPr fontId="5" type="noConversion"/>
  </si>
  <si>
    <t>신방화역맛집</t>
    <phoneticPr fontId="5" type="noConversion"/>
  </si>
  <si>
    <t>글번호</t>
    <phoneticPr fontId="5" type="noConversion"/>
  </si>
  <si>
    <t>좋아요수</t>
    <phoneticPr fontId="5" type="noConversion"/>
  </si>
  <si>
    <t>시작번호</t>
    <phoneticPr fontId="5" type="noConversion"/>
  </si>
  <si>
    <t>끝번호</t>
    <phoneticPr fontId="5" type="noConversion"/>
  </si>
  <si>
    <t>최근 update</t>
    <phoneticPr fontId="5" type="noConversion"/>
  </si>
  <si>
    <t>마곡나루역치과</t>
    <phoneticPr fontId="5" type="noConversion"/>
  </si>
  <si>
    <t>n</t>
    <phoneticPr fontId="5" type="noConversion"/>
  </si>
  <si>
    <t>ID</t>
    <phoneticPr fontId="5" type="noConversion"/>
  </si>
  <si>
    <t>이웃추가날짜</t>
    <phoneticPr fontId="5" type="noConversion"/>
  </si>
  <si>
    <t>수납</t>
    <phoneticPr fontId="5" type="noConversion"/>
  </si>
  <si>
    <t>비고</t>
    <phoneticPr fontId="5" type="noConversion"/>
  </si>
  <si>
    <t>이웃추가날짜</t>
    <phoneticPr fontId="5" type="noConversion"/>
  </si>
  <si>
    <t>URL</t>
    <phoneticPr fontId="5" type="noConversion"/>
  </si>
  <si>
    <t>글번호(열고정)</t>
    <phoneticPr fontId="5" type="noConversion"/>
  </si>
  <si>
    <t>Total</t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</si>
  <si>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1</t>
    </r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</si>
  <si>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2</t>
    </r>
    <phoneticPr fontId="5" type="noConversion"/>
  </si>
  <si>
    <t>https://www.instagram.com/p/CP_1VgfFcy4/?utm_source=ig_web_copy_link</t>
  </si>
  <si>
    <t>https://www.instagram.com/p/CPXMDudFmTk/?utm_source=ig_web_copy_link</t>
  </si>
  <si>
    <t>https://www.instagram.com/p/CPb0CR1lQT8/?utm_source=ig_web_copy_link</t>
  </si>
  <si>
    <t>https://www.instagram.com/p/CPe3hr_FMg2/?utm_source=ig_web_copy_link</t>
  </si>
  <si>
    <t>https://www.instagram.com/p/CPg6pOZFYH7/?utm_source=ig_web_copy_link</t>
  </si>
  <si>
    <t>https://www.instagram.com/p/CPjjpRVlkpz/?utm_source=ig_web_copy_link</t>
  </si>
  <si>
    <t>https://www.instagram.com/p/CPmDrZ1lTed/?utm_source=ig_web_copy_link</t>
  </si>
  <si>
    <t>https://www.instagram.com/p/CPosh3Wl9dP/?utm_source=ig_web_copy_link</t>
  </si>
  <si>
    <t>https://www.instagram.com/p/CPrP3pSlEtl/?utm_source=ig_web_copy_link</t>
  </si>
  <si>
    <t>https://www.instagram.com/p/CPtjgQ0FWcO/?utm_source=ig_web_copy_link</t>
  </si>
  <si>
    <t>https://www.instagram.com/p/CPwMr5Dls0A/?utm_source=ig_web_copy_link</t>
  </si>
  <si>
    <t>https://www.instagram.com/p/CPy7Fs6FsSs/?utm_source=ig_web_copy_link</t>
  </si>
  <si>
    <t>https://www.instagram.com/p/CP1lNWElxik/?utm_source=ig_web_copy_link</t>
  </si>
  <si>
    <t>https://www.instagram.com/p/CP4EUUjl8dV/?utm_source=ig_web_copy_link</t>
  </si>
  <si>
    <t>https://www.instagram.com/p/CP6mbCuFEVY/?utm_source=ig_web_copy_link</t>
  </si>
  <si>
    <t>https://www.instagram.com/p/CP9OairFyGi/?utm_source=ig_web_copy_link</t>
  </si>
  <si>
    <t>https://www.instagram.com/p/CQE7pMbFvri/?utm_source=ig_web_copy_link</t>
  </si>
  <si>
    <t>https://www.instagram.com/p/BlAAlgVg12s/?utm_source=ig_web_copy_link</t>
    <phoneticPr fontId="5" type="noConversion"/>
  </si>
  <si>
    <t>https://www.instagram.com/p/BkwlPwBgrBx/?utm_source=ig_web_copy_link</t>
    <phoneticPr fontId="5" type="noConversion"/>
  </si>
  <si>
    <t>https://www.instagram.com/p/Bkt8EZPAe-G/?utm_source=ig_web_copy_link</t>
    <phoneticPr fontId="5" type="noConversion"/>
  </si>
  <si>
    <t>https://www.instagram.com/p/BkkKPE_g5ma/?utm_source=ig_web_copy_link</t>
    <phoneticPr fontId="5" type="noConversion"/>
  </si>
  <si>
    <r>
      <t>*1</t>
    </r>
    <r>
      <rPr>
        <sz val="11"/>
        <color theme="5" tint="-0.249977111117893"/>
        <rFont val="돋움"/>
        <family val="3"/>
        <charset val="129"/>
      </rPr>
      <t>번글</t>
    </r>
    <r>
      <rPr>
        <sz val="11"/>
        <color theme="5" tint="-0.249977111117893"/>
        <rFont val="Russian Garamond"/>
        <family val="2"/>
        <charset val="129"/>
      </rPr>
      <t xml:space="preserve"> </t>
    </r>
    <r>
      <rPr>
        <sz val="11"/>
        <color theme="5" tint="-0.249977111117893"/>
        <rFont val="돋움"/>
        <family val="3"/>
        <charset val="129"/>
      </rPr>
      <t>밑으로</t>
    </r>
    <r>
      <rPr>
        <sz val="11"/>
        <color theme="5" tint="-0.249977111117893"/>
        <rFont val="Russian Garamond"/>
        <family val="2"/>
        <charset val="129"/>
      </rPr>
      <t xml:space="preserve"> </t>
    </r>
    <r>
      <rPr>
        <sz val="11"/>
        <color theme="5" tint="-0.249977111117893"/>
        <rFont val="돋움"/>
        <family val="3"/>
        <charset val="129"/>
      </rPr>
      <t>완전히</t>
    </r>
    <r>
      <rPr>
        <sz val="11"/>
        <color theme="5" tint="-0.249977111117893"/>
        <rFont val="Russian Garamond"/>
        <family val="2"/>
        <charset val="129"/>
      </rPr>
      <t xml:space="preserve"> </t>
    </r>
    <r>
      <rPr>
        <sz val="11"/>
        <color theme="5" tint="-0.249977111117893"/>
        <rFont val="돋움"/>
        <family val="3"/>
        <charset val="129"/>
      </rPr>
      <t>지워야함</t>
    </r>
    <phoneticPr fontId="5" type="noConversion"/>
  </si>
  <si>
    <t>dr.jb_park</t>
  </si>
  <si>
    <t>jjung9876</t>
  </si>
  <si>
    <t>binvely_l</t>
  </si>
  <si>
    <t>clippy.c_eh</t>
  </si>
  <si>
    <t>kingjonggwan</t>
  </si>
  <si>
    <t>woosoosau</t>
  </si>
  <si>
    <t>sharon030703</t>
  </si>
  <si>
    <t>cafe.my_romance</t>
  </si>
  <si>
    <t>chegamgood</t>
  </si>
  <si>
    <t>daeheelee7543</t>
  </si>
  <si>
    <t>1210_aris</t>
  </si>
  <si>
    <t>morinara.scalp</t>
  </si>
  <si>
    <t>genie.english</t>
  </si>
  <si>
    <t>eye_loveu_</t>
  </si>
  <si>
    <t>u__velyy</t>
  </si>
  <si>
    <t>rarrrrrsw</t>
  </si>
  <si>
    <t>jiyoni.sh</t>
  </si>
  <si>
    <t>ddh_63</t>
  </si>
  <si>
    <t>glory__111</t>
  </si>
  <si>
    <t>hoonigarden</t>
  </si>
  <si>
    <t>skim1651</t>
  </si>
  <si>
    <t>aa0105106</t>
  </si>
  <si>
    <t>dw__etrn</t>
  </si>
  <si>
    <t>_2comm</t>
  </si>
  <si>
    <t>banseok_shop</t>
  </si>
  <si>
    <t>guiprog</t>
  </si>
  <si>
    <t>lurawaxing</t>
  </si>
  <si>
    <t>nadaum.gochon</t>
  </si>
  <si>
    <t>kkun_body</t>
  </si>
  <si>
    <t>sweet_gwangjin</t>
  </si>
  <si>
    <t>latte_papa0417</t>
  </si>
  <si>
    <t>designmyhouse_</t>
  </si>
  <si>
    <t>heyjiny</t>
  </si>
  <si>
    <t>seohwajib</t>
  </si>
  <si>
    <t>seorak4142</t>
  </si>
  <si>
    <t>sketch_art_studio</t>
  </si>
  <si>
    <t>____ghee_sz</t>
  </si>
  <si>
    <t>sungmin3103</t>
  </si>
  <si>
    <t>min_ji_7</t>
  </si>
  <si>
    <t>_s_younniee2</t>
  </si>
  <si>
    <t>misa_boxing</t>
  </si>
  <si>
    <t>emsplay2015</t>
  </si>
  <si>
    <t>medinilla_garden</t>
  </si>
  <si>
    <t>anoamusic</t>
  </si>
  <si>
    <t>rainbowsssunshine</t>
  </si>
  <si>
    <t>xo_swxxtie__</t>
  </si>
  <si>
    <t>scion_dominic</t>
  </si>
  <si>
    <t>highan_gs</t>
    <phoneticPr fontId="5" type="noConversion"/>
  </si>
  <si>
    <t>ra.l_snap.official</t>
  </si>
  <si>
    <t>0405._.v</t>
  </si>
  <si>
    <t>h_restaurant_gimpo</t>
  </si>
  <si>
    <t>good.u_official</t>
  </si>
  <si>
    <t>rockbodygym_2</t>
  </si>
  <si>
    <t>naya_yyh0225</t>
  </si>
  <si>
    <t>seomsehan_lovetooth</t>
  </si>
  <si>
    <t>jaeil_total_nail</t>
  </si>
  <si>
    <t>lsami3_</t>
  </si>
  <si>
    <t>ddoriemon</t>
  </si>
  <si>
    <t>eye.kung_</t>
  </si>
  <si>
    <t>eunjunpapa</t>
  </si>
  <si>
    <t>hairconfidence215</t>
  </si>
  <si>
    <t>h.n__aa</t>
  </si>
  <si>
    <t>blog.bsy911216</t>
  </si>
  <si>
    <t>hair.masimello</t>
  </si>
  <si>
    <t>whitestyledentalclinic</t>
  </si>
  <si>
    <t>wannabe_sis</t>
  </si>
  <si>
    <t>nail.mal</t>
  </si>
  <si>
    <t>smartchallenge_kim</t>
  </si>
  <si>
    <t>imsang_a</t>
  </si>
  <si>
    <t>aftty_waxing</t>
  </si>
  <si>
    <t>tlsdo8532</t>
  </si>
  <si>
    <t>hanokcafe_dine</t>
  </si>
  <si>
    <t>awesome_kku</t>
  </si>
  <si>
    <t>son3144</t>
  </si>
  <si>
    <t>wedaehan_store</t>
  </si>
  <si>
    <t>yu_rrrrym</t>
  </si>
  <si>
    <t>choi_ha2</t>
  </si>
  <si>
    <t>lensme_mokdong</t>
  </si>
  <si>
    <t>ssseulg2</t>
  </si>
  <si>
    <t>y____s0921</t>
  </si>
  <si>
    <t>oooo_mr_kang</t>
  </si>
  <si>
    <t>laulau_renren</t>
  </si>
  <si>
    <t>hellosmile_mg</t>
  </si>
  <si>
    <t>moonjiyoung.39123</t>
  </si>
  <si>
    <t>jinscuisine</t>
  </si>
  <si>
    <t>pretone_designed_by_ysm</t>
  </si>
  <si>
    <t>oramomento_</t>
  </si>
  <si>
    <t>clara_won84</t>
  </si>
  <si>
    <t>yj__kkkkkk</t>
  </si>
  <si>
    <t>gubook.real.life</t>
  </si>
  <si>
    <t>w_one_1</t>
  </si>
  <si>
    <t>kangmaru0630</t>
  </si>
  <si>
    <t>esea53</t>
  </si>
  <si>
    <t>man_s_class</t>
  </si>
  <si>
    <t>insta_marketing_care</t>
  </si>
  <si>
    <t>dropbyjeongin</t>
  </si>
  <si>
    <t>mnbbalance</t>
  </si>
  <si>
    <t>joo.makeup.a</t>
  </si>
  <si>
    <t>ukaprio</t>
  </si>
  <si>
    <t>thoa_coffee</t>
  </si>
  <si>
    <t>tteokcham_gajeong</t>
  </si>
  <si>
    <t>daewoon_company</t>
  </si>
  <si>
    <t>cashfriend</t>
  </si>
  <si>
    <t>y_seobin_</t>
  </si>
  <si>
    <t>yuntoll11</t>
  </si>
  <si>
    <t>cafe_hyeda</t>
  </si>
  <si>
    <t>doa_82</t>
  </si>
  <si>
    <t>oneul_suin</t>
  </si>
  <si>
    <t>sop.sw_k</t>
  </si>
  <si>
    <t>ritmobarbershop</t>
  </si>
  <si>
    <t>leeseungki01047996666</t>
  </si>
  <si>
    <t>cocomoartlab_khca</t>
  </si>
  <si>
    <t>es_spo_nanum</t>
  </si>
  <si>
    <t>v89you</t>
  </si>
  <si>
    <t>jungmin.park8889</t>
  </si>
  <si>
    <t>gimhyejeong886</t>
  </si>
  <si>
    <t>director_zia</t>
  </si>
  <si>
    <t>chory_daily</t>
  </si>
  <si>
    <t>emons_gimpo</t>
  </si>
  <si>
    <t>olivegirl.co.kr</t>
  </si>
  <si>
    <t>misung_korea</t>
  </si>
  <si>
    <t>arikari123</t>
  </si>
  <si>
    <t>____michellelee</t>
  </si>
  <si>
    <t>black_brow08</t>
  </si>
  <si>
    <t>hpro.windows</t>
  </si>
  <si>
    <t>foody_tourist</t>
  </si>
  <si>
    <t>https://www.instagram.com/yoochun1982_noodle</t>
  </si>
  <si>
    <t>dear_myyogurt</t>
  </si>
  <si>
    <t>g.seogweon</t>
  </si>
  <si>
    <t>omfs.lee</t>
  </si>
  <si>
    <t>amy_jang_2017</t>
  </si>
  <si>
    <t>gopro2014.11</t>
  </si>
  <si>
    <t>kang_doo_yang</t>
  </si>
  <si>
    <t>hxuneeee</t>
  </si>
  <si>
    <t>rian_medi</t>
  </si>
  <si>
    <t>withpiano_magok</t>
  </si>
  <si>
    <t>365_happy_day_lee</t>
  </si>
  <si>
    <t>leesumin231</t>
  </si>
  <si>
    <t>london_lash91</t>
  </si>
  <si>
    <t>creedflower</t>
  </si>
  <si>
    <t>daraestudio</t>
  </si>
  <si>
    <t>goyonam_hwagok</t>
  </si>
  <si>
    <t>lemlems0</t>
  </si>
  <si>
    <t>limpide_your_life</t>
  </si>
  <si>
    <t>limpide_official</t>
  </si>
  <si>
    <t>yellowshark_official</t>
  </si>
  <si>
    <t>seoul_s_dental</t>
  </si>
  <si>
    <t>marrow_ryou</t>
  </si>
  <si>
    <t>one_dot_alba</t>
  </si>
  <si>
    <t>nail.tpo</t>
  </si>
  <si>
    <t>modeline_scalp</t>
  </si>
  <si>
    <t>jardin.rudy</t>
  </si>
  <si>
    <t>misoheim_magok</t>
  </si>
  <si>
    <t>t_brow._.9</t>
  </si>
  <si>
    <t>namhee0121</t>
  </si>
  <si>
    <t>_eyemonster</t>
  </si>
  <si>
    <t>specialcoffeeno1</t>
  </si>
  <si>
    <t>dds___my</t>
  </si>
  <si>
    <t>newjin._.tth</t>
  </si>
  <si>
    <t>luvluvluvluv01</t>
  </si>
  <si>
    <t>ssunny_li</t>
  </si>
  <si>
    <t>gawaihhs</t>
  </si>
  <si>
    <t>seoul_highan_dental_clinic</t>
  </si>
  <si>
    <t>sungeun0313</t>
  </si>
  <si>
    <t>art_in_eyebrow</t>
  </si>
  <si>
    <t>africa.jamsil</t>
  </si>
  <si>
    <t>parti_flower_</t>
  </si>
  <si>
    <t>h_eeex</t>
  </si>
  <si>
    <t>ha__yeonju</t>
  </si>
  <si>
    <t>atomania_ryan</t>
  </si>
  <si>
    <t>lovestory_jr</t>
  </si>
  <si>
    <t>holyonewithus</t>
  </si>
  <si>
    <t>sungbaeman</t>
  </si>
  <si>
    <t>realjosun</t>
  </si>
  <si>
    <t>daegam114</t>
  </si>
  <si>
    <t>folks_life</t>
  </si>
  <si>
    <t>lee____j___m</t>
  </si>
  <si>
    <t>hongdong2</t>
  </si>
  <si>
    <t>hairwork_room</t>
  </si>
  <si>
    <t>kimsoyoen_</t>
  </si>
  <si>
    <t>cafe_bornagain</t>
  </si>
  <si>
    <t>her_jhs</t>
  </si>
  <si>
    <t>czechpub_nazdravi</t>
  </si>
  <si>
    <t>canteen_wine</t>
  </si>
  <si>
    <t>youngchellin</t>
  </si>
  <si>
    <t>etrader9</t>
  </si>
  <si>
    <t>son_e.n.d</t>
  </si>
  <si>
    <t>orangehairone</t>
  </si>
  <si>
    <t>ilovesj0210</t>
  </si>
  <si>
    <t>goldsonggahyun</t>
  </si>
  <si>
    <t>seojin.kim_fred</t>
  </si>
  <si>
    <t>leefresh_._</t>
  </si>
  <si>
    <t>choiqueen8215</t>
  </si>
  <si>
    <t>clevergim._.v</t>
  </si>
  <si>
    <t>byungdo_yu</t>
  </si>
  <si>
    <t>may_5th_jewelry</t>
  </si>
  <si>
    <t>lahee155</t>
  </si>
  <si>
    <t>gimilseob26</t>
  </si>
  <si>
    <t>haeri1121</t>
  </si>
  <si>
    <t>monster_travel__20</t>
  </si>
  <si>
    <t>magok_lim_aesthetic</t>
  </si>
  <si>
    <t>blackmamba_style</t>
  </si>
  <si>
    <t>hak_food_note</t>
  </si>
  <si>
    <t>flosta1</t>
  </si>
  <si>
    <t>_it_syo</t>
  </si>
  <si>
    <t>hr______na</t>
  </si>
  <si>
    <t>priveskin</t>
  </si>
  <si>
    <t>parkseonghee87</t>
  </si>
  <si>
    <t>yaletowndentistry</t>
  </si>
  <si>
    <t>kwangsunbeam</t>
  </si>
  <si>
    <t>studio__benjamin</t>
  </si>
  <si>
    <t>harami_shop</t>
  </si>
  <si>
    <t>nexuskennel</t>
  </si>
  <si>
    <t>wouldulike_janggi</t>
  </si>
  <si>
    <t>violet__bom</t>
  </si>
  <si>
    <t>sanneoguri</t>
  </si>
  <si>
    <t>chayoungju3374</t>
  </si>
  <si>
    <t>__l.g.m__</t>
  </si>
  <si>
    <t>dj_0222</t>
  </si>
  <si>
    <t>moon_ieeje</t>
  </si>
  <si>
    <t>sangjin_mason_333</t>
  </si>
  <si>
    <t>magok_oztable</t>
  </si>
  <si>
    <t>finerock_</t>
  </si>
  <si>
    <t>r_hyun__</t>
  </si>
  <si>
    <t>banhadami</t>
  </si>
  <si>
    <t>barberchoi</t>
  </si>
  <si>
    <t>lovely._.sungeun</t>
  </si>
  <si>
    <t>food_logg</t>
  </si>
  <si>
    <t>doo_young_23</t>
  </si>
  <si>
    <t>cute._.vini</t>
  </si>
  <si>
    <t>hogand_song</t>
  </si>
  <si>
    <t>hj_lash</t>
  </si>
  <si>
    <t>supciondo</t>
  </si>
  <si>
    <t>171.6_ing</t>
  </si>
  <si>
    <t>damdda_official</t>
  </si>
  <si>
    <t>captainma2021</t>
  </si>
  <si>
    <t>dimingg</t>
  </si>
  <si>
    <t>lets.greek</t>
  </si>
  <si>
    <t>_borajeong</t>
  </si>
  <si>
    <t>mh_hjy91</t>
  </si>
  <si>
    <t>ikey10.07</t>
  </si>
  <si>
    <t>heexxso</t>
  </si>
  <si>
    <t>glorydent_2</t>
  </si>
  <si>
    <t>lee_seung_chol</t>
  </si>
  <si>
    <t>l._mj_</t>
  </si>
  <si>
    <t>starter_gym</t>
  </si>
  <si>
    <t>cafe.dada</t>
  </si>
  <si>
    <t>j_dechoix</t>
  </si>
  <si>
    <t>lovesoyean721005</t>
  </si>
  <si>
    <t>hykim0805</t>
  </si>
  <si>
    <t>swag_nara</t>
  </si>
  <si>
    <t>misaki4319</t>
  </si>
  <si>
    <t>goseungbum</t>
  </si>
  <si>
    <t>__instaming</t>
  </si>
  <si>
    <t>ssawoolaby</t>
  </si>
  <si>
    <t>rovaty_</t>
  </si>
  <si>
    <t>yu_ji_______</t>
  </si>
  <si>
    <t>_uunnii</t>
  </si>
  <si>
    <t>blockingbirds</t>
  </si>
  <si>
    <t>l.junge</t>
  </si>
  <si>
    <t>ysbaro_guri</t>
  </si>
  <si>
    <t>frau_ryu</t>
  </si>
  <si>
    <t>daily_daily_1234</t>
  </si>
  <si>
    <t>bloom_velvet21</t>
  </si>
  <si>
    <t>makeme.js</t>
  </si>
  <si>
    <t>namupilates</t>
  </si>
  <si>
    <t>yunjin.e</t>
  </si>
  <si>
    <t>redbbung</t>
  </si>
  <si>
    <t>hantaehee83</t>
  </si>
  <si>
    <t>insta_marketing_up</t>
  </si>
  <si>
    <t>tanyfreediver</t>
  </si>
  <si>
    <t>ablegym_shinbanghwa</t>
  </si>
  <si>
    <t>kylovejmjh</t>
  </si>
  <si>
    <t>lee_cheolung</t>
  </si>
  <si>
    <t>harte.ja</t>
  </si>
  <si>
    <t>parkchurros</t>
  </si>
  <si>
    <t>germanyshoes_cap</t>
  </si>
  <si>
    <t>brow_sic</t>
  </si>
  <si>
    <t>eunsun.hong</t>
  </si>
  <si>
    <t>helloperm1_</t>
  </si>
  <si>
    <t>ie_seul_____</t>
  </si>
  <si>
    <t>goodshot113</t>
  </si>
  <si>
    <t>leohyunaaa</t>
  </si>
  <si>
    <t>tae.elite</t>
  </si>
  <si>
    <t>wc_mobile</t>
  </si>
  <si>
    <t>hwang_joong</t>
  </si>
  <si>
    <t>az_kings_kds</t>
  </si>
  <si>
    <t>ch._hy.r_ni</t>
  </si>
  <si>
    <t>jjin_mg</t>
  </si>
  <si>
    <t>hyun.mook.lp</t>
  </si>
  <si>
    <t>jongsamseo</t>
  </si>
  <si>
    <t>o_seollem</t>
  </si>
  <si>
    <t>colney_coffee</t>
  </si>
  <si>
    <t>umji9_5</t>
  </si>
  <si>
    <t>p.jaehyuk</t>
  </si>
  <si>
    <t>dr.morak_magok_</t>
  </si>
  <si>
    <t>shimseokbo7</t>
  </si>
  <si>
    <t>innate_jiujitsu</t>
  </si>
  <si>
    <t>keeperwedge</t>
  </si>
  <si>
    <t>vector.md.kids</t>
  </si>
  <si>
    <t>jmhan1127</t>
  </si>
  <si>
    <t>ginzaryoko_magok</t>
  </si>
  <si>
    <t>pinkbearcafe</t>
  </si>
  <si>
    <t>jline1004</t>
  </si>
  <si>
    <t>choi_yul_</t>
  </si>
  <si>
    <t>ezysalad</t>
  </si>
  <si>
    <t>hanwooking</t>
  </si>
  <si>
    <t>ehakruus</t>
  </si>
  <si>
    <t>h.g.lee_2080dental_clinic</t>
  </si>
  <si>
    <t>magok__pasha</t>
  </si>
  <si>
    <t>heybro.car</t>
  </si>
  <si>
    <t>jeonchanmi77</t>
  </si>
  <si>
    <t>koreanhawk_</t>
  </si>
  <si>
    <t>ohgam_</t>
  </si>
  <si>
    <t>pyony_pony_house</t>
  </si>
  <si>
    <t>congi1004</t>
  </si>
  <si>
    <t>36.5sz</t>
  </si>
  <si>
    <t>santa_nani</t>
  </si>
  <si>
    <t>yangchai1</t>
  </si>
  <si>
    <t>dear_myyogurt</t>
    <phoneticPr fontId="5" type="noConversion"/>
  </si>
  <si>
    <t>g.seogweon</t>
    <phoneticPr fontId="5" type="noConversion"/>
  </si>
  <si>
    <t>omfs.lee</t>
    <phoneticPr fontId="5" type="noConversion"/>
  </si>
  <si>
    <t>amy_jang_2017</t>
    <phoneticPr fontId="5" type="noConversion"/>
  </si>
  <si>
    <t>gopro2014.11</t>
    <phoneticPr fontId="5" type="noConversion"/>
  </si>
  <si>
    <t>kang_doo_yang</t>
    <phoneticPr fontId="5" type="noConversion"/>
  </si>
  <si>
    <t>hxuneeee</t>
    <phoneticPr fontId="5" type="noConversion"/>
  </si>
  <si>
    <t>rian_medi</t>
    <phoneticPr fontId="5" type="noConversion"/>
  </si>
  <si>
    <t>withpiano_magok</t>
    <phoneticPr fontId="5" type="noConversion"/>
  </si>
  <si>
    <t>365_happy_day_lee</t>
    <phoneticPr fontId="5" type="noConversion"/>
  </si>
  <si>
    <t>leesumin231</t>
    <phoneticPr fontId="5" type="noConversion"/>
  </si>
  <si>
    <t>london_lash91</t>
    <phoneticPr fontId="5" type="noConversion"/>
  </si>
  <si>
    <t>creedflower</t>
    <phoneticPr fontId="5" type="noConversion"/>
  </si>
  <si>
    <t>daraestudio</t>
    <phoneticPr fontId="5" type="noConversion"/>
  </si>
  <si>
    <t>goyonam_hwagok</t>
    <phoneticPr fontId="5" type="noConversion"/>
  </si>
  <si>
    <t>dr.jb_park</t>
    <phoneticPr fontId="5" type="noConversion"/>
  </si>
  <si>
    <t>lemlems0</t>
    <phoneticPr fontId="5" type="noConversion"/>
  </si>
  <si>
    <t>limpide_your_life</t>
    <phoneticPr fontId="5" type="noConversion"/>
  </si>
  <si>
    <t>limpide_official</t>
    <phoneticPr fontId="5" type="noConversion"/>
  </si>
  <si>
    <t>yellowshark_official</t>
    <phoneticPr fontId="5" type="noConversion"/>
  </si>
  <si>
    <t>seoul_s_dental</t>
    <phoneticPr fontId="5" type="noConversion"/>
  </si>
  <si>
    <t>marrow_ryou</t>
    <phoneticPr fontId="5" type="noConversion"/>
  </si>
  <si>
    <t>one_dot_alba</t>
    <phoneticPr fontId="5" type="noConversion"/>
  </si>
  <si>
    <t>jjung9876</t>
    <phoneticPr fontId="5" type="noConversion"/>
  </si>
  <si>
    <t>binvely_l</t>
    <phoneticPr fontId="5" type="noConversion"/>
  </si>
  <si>
    <t>nail.tpo</t>
    <phoneticPr fontId="5" type="noConversion"/>
  </si>
  <si>
    <t>modeline_scalp</t>
    <phoneticPr fontId="5" type="noConversion"/>
  </si>
  <si>
    <t>jardin.rudy</t>
    <phoneticPr fontId="5" type="noConversion"/>
  </si>
  <si>
    <t>misoheim_magok</t>
    <phoneticPr fontId="5" type="noConversion"/>
  </si>
  <si>
    <t>t_brow._.9</t>
    <phoneticPr fontId="5" type="noConversion"/>
  </si>
  <si>
    <t>namhee0121</t>
    <phoneticPr fontId="5" type="noConversion"/>
  </si>
  <si>
    <t>clippy.c_eh</t>
    <phoneticPr fontId="5" type="noConversion"/>
  </si>
  <si>
    <t>_eyemonster</t>
    <phoneticPr fontId="5" type="noConversion"/>
  </si>
  <si>
    <t>specialcoffeeno1</t>
    <phoneticPr fontId="5" type="noConversion"/>
  </si>
  <si>
    <t>kingjonggwan</t>
    <phoneticPr fontId="5" type="noConversion"/>
  </si>
  <si>
    <t>dds___my</t>
    <phoneticPr fontId="5" type="noConversion"/>
  </si>
  <si>
    <t>newjin._.tth</t>
    <phoneticPr fontId="5" type="noConversion"/>
  </si>
  <si>
    <t>woosoosau</t>
    <phoneticPr fontId="5" type="noConversion"/>
  </si>
  <si>
    <t>luvluvluvluv01</t>
    <phoneticPr fontId="5" type="noConversion"/>
  </si>
  <si>
    <t>ssunny_li</t>
    <phoneticPr fontId="5" type="noConversion"/>
  </si>
  <si>
    <t>gawaihhs</t>
    <phoneticPr fontId="5" type="noConversion"/>
  </si>
  <si>
    <t>seoul_highan_dental_clinic</t>
    <phoneticPr fontId="5" type="noConversion"/>
  </si>
  <si>
    <t>sungeun0313</t>
    <phoneticPr fontId="5" type="noConversion"/>
  </si>
  <si>
    <t>art_in_eyebrow</t>
    <phoneticPr fontId="5" type="noConversion"/>
  </si>
  <si>
    <t>sharon030703</t>
    <phoneticPr fontId="5" type="noConversion"/>
  </si>
  <si>
    <t>africa.jamsil</t>
    <phoneticPr fontId="5" type="noConversion"/>
  </si>
  <si>
    <t>parti_flower_</t>
    <phoneticPr fontId="5" type="noConversion"/>
  </si>
  <si>
    <t>h_eeex</t>
    <phoneticPr fontId="5" type="noConversion"/>
  </si>
  <si>
    <t>ha__yeonju</t>
    <phoneticPr fontId="5" type="noConversion"/>
  </si>
  <si>
    <t>atomania_ryan</t>
    <phoneticPr fontId="5" type="noConversion"/>
  </si>
  <si>
    <t>lovestory_jr</t>
    <phoneticPr fontId="5" type="noConversion"/>
  </si>
  <si>
    <t>holyonewithus</t>
    <phoneticPr fontId="5" type="noConversion"/>
  </si>
  <si>
    <t>sungbaeman</t>
    <phoneticPr fontId="5" type="noConversion"/>
  </si>
  <si>
    <t>realjosun</t>
    <phoneticPr fontId="5" type="noConversion"/>
  </si>
  <si>
    <t>daegam114</t>
    <phoneticPr fontId="5" type="noConversion"/>
  </si>
  <si>
    <t>ameros7</t>
    <phoneticPr fontId="5" type="noConversion"/>
  </si>
  <si>
    <t>folks_life</t>
    <phoneticPr fontId="5" type="noConversion"/>
  </si>
  <si>
    <t>lee____j___m</t>
    <phoneticPr fontId="5" type="noConversion"/>
  </si>
  <si>
    <t>hongdong2</t>
    <phoneticPr fontId="5" type="noConversion"/>
  </si>
  <si>
    <t>hairwork_room</t>
    <phoneticPr fontId="5" type="noConversion"/>
  </si>
  <si>
    <t>cafe.my_romance</t>
    <phoneticPr fontId="5" type="noConversion"/>
  </si>
  <si>
    <t>kimsoyoen_</t>
    <phoneticPr fontId="5" type="noConversion"/>
  </si>
  <si>
    <t>cafe_bornagain</t>
    <phoneticPr fontId="5" type="noConversion"/>
  </si>
  <si>
    <t>her_jhs</t>
    <phoneticPr fontId="5" type="noConversion"/>
  </si>
  <si>
    <t>czechpub_nazdravi</t>
    <phoneticPr fontId="5" type="noConversion"/>
  </si>
  <si>
    <t>canteen_wine</t>
    <phoneticPr fontId="5" type="noConversion"/>
  </si>
  <si>
    <t>youngchellin</t>
    <phoneticPr fontId="5" type="noConversion"/>
  </si>
  <si>
    <t>etrader9</t>
    <phoneticPr fontId="5" type="noConversion"/>
  </si>
  <si>
    <t>son_e.n.d</t>
    <phoneticPr fontId="5" type="noConversion"/>
  </si>
  <si>
    <t>orangehairone</t>
    <phoneticPr fontId="5" type="noConversion"/>
  </si>
  <si>
    <t>chegamgood</t>
    <phoneticPr fontId="5" type="noConversion"/>
  </si>
  <si>
    <t>ilovesj0210</t>
    <phoneticPr fontId="5" type="noConversion"/>
  </si>
  <si>
    <t>goldsonggahyun</t>
    <phoneticPr fontId="5" type="noConversion"/>
  </si>
  <si>
    <t>seojin.kim_fred</t>
    <phoneticPr fontId="5" type="noConversion"/>
  </si>
  <si>
    <t>daeheelee7543</t>
    <phoneticPr fontId="5" type="noConversion"/>
  </si>
  <si>
    <t>leefresh_._</t>
    <phoneticPr fontId="5" type="noConversion"/>
  </si>
  <si>
    <t>1210_aris</t>
    <phoneticPr fontId="5" type="noConversion"/>
  </si>
  <si>
    <t>morinara.scalp</t>
    <phoneticPr fontId="5" type="noConversion"/>
  </si>
  <si>
    <t>genie.english</t>
    <phoneticPr fontId="5" type="noConversion"/>
  </si>
  <si>
    <t>highan_gs</t>
    <phoneticPr fontId="5" type="noConversion"/>
  </si>
  <si>
    <t>eye_loveu_</t>
    <phoneticPr fontId="5" type="noConversion"/>
  </si>
  <si>
    <t>u__velyy</t>
    <phoneticPr fontId="5" type="noConversion"/>
  </si>
  <si>
    <t>rarrrrrsw</t>
    <phoneticPr fontId="5" type="noConversion"/>
  </si>
  <si>
    <t>jiyoni.sh</t>
    <phoneticPr fontId="5" type="noConversion"/>
  </si>
  <si>
    <t>ddh_63</t>
    <phoneticPr fontId="5" type="noConversion"/>
  </si>
  <si>
    <t>glory__111</t>
    <phoneticPr fontId="5" type="noConversion"/>
  </si>
  <si>
    <t>hoonigarden</t>
    <phoneticPr fontId="5" type="noConversion"/>
  </si>
  <si>
    <t>skim1651</t>
    <phoneticPr fontId="5" type="noConversion"/>
  </si>
  <si>
    <t>aa0105106</t>
    <phoneticPr fontId="5" type="noConversion"/>
  </si>
  <si>
    <t>s_sy_luv</t>
    <phoneticPr fontId="5" type="noConversion"/>
  </si>
  <si>
    <t>dw__etrn</t>
    <phoneticPr fontId="5" type="noConversion"/>
  </si>
  <si>
    <t>_2comm</t>
    <phoneticPr fontId="5" type="noConversion"/>
  </si>
  <si>
    <t>banseok_shop</t>
    <phoneticPr fontId="5" type="noConversion"/>
  </si>
  <si>
    <t>guiprog</t>
    <phoneticPr fontId="5" type="noConversion"/>
  </si>
  <si>
    <t>lurawaxing</t>
    <phoneticPr fontId="5" type="noConversion"/>
  </si>
  <si>
    <t>nadaum.gochon</t>
    <phoneticPr fontId="5" type="noConversion"/>
  </si>
  <si>
    <t>kkun_body</t>
    <phoneticPr fontId="5" type="noConversion"/>
  </si>
  <si>
    <t>sweet_gwangjin</t>
    <phoneticPr fontId="5" type="noConversion"/>
  </si>
  <si>
    <t>latte_papa0417</t>
    <phoneticPr fontId="5" type="noConversion"/>
  </si>
  <si>
    <t>designmyhouse_</t>
    <phoneticPr fontId="5" type="noConversion"/>
  </si>
  <si>
    <t>heyjiny</t>
    <phoneticPr fontId="5" type="noConversion"/>
  </si>
  <si>
    <t>seohwajib</t>
    <phoneticPr fontId="5" type="noConversion"/>
  </si>
  <si>
    <t>seorak4142</t>
    <phoneticPr fontId="5" type="noConversion"/>
  </si>
  <si>
    <t>sketch_art_studio</t>
    <phoneticPr fontId="5" type="noConversion"/>
  </si>
  <si>
    <t>____ghee_sz</t>
    <phoneticPr fontId="5" type="noConversion"/>
  </si>
  <si>
    <t>sungmin3103</t>
    <phoneticPr fontId="5" type="noConversion"/>
  </si>
  <si>
    <t>min_ji_7</t>
    <phoneticPr fontId="5" type="noConversion"/>
  </si>
  <si>
    <t>_s_younniee2</t>
    <phoneticPr fontId="5" type="noConversion"/>
  </si>
  <si>
    <t>misa_boxing</t>
    <phoneticPr fontId="5" type="noConversion"/>
  </si>
  <si>
    <t>emsplay2015</t>
    <phoneticPr fontId="5" type="noConversion"/>
  </si>
  <si>
    <t>medinilla_garden</t>
    <phoneticPr fontId="5" type="noConversion"/>
  </si>
  <si>
    <t>anoamusic</t>
    <phoneticPr fontId="5" type="noConversion"/>
  </si>
  <si>
    <t>rainbowsssunshine</t>
    <phoneticPr fontId="5" type="noConversion"/>
  </si>
  <si>
    <t>xo_swxxtie__</t>
    <phoneticPr fontId="5" type="noConversion"/>
  </si>
  <si>
    <t>choiqueen8215</t>
    <phoneticPr fontId="5" type="noConversion"/>
  </si>
  <si>
    <t>clevergim._.v</t>
    <phoneticPr fontId="5" type="noConversion"/>
  </si>
  <si>
    <t>byungdo_yu</t>
    <phoneticPr fontId="5" type="noConversion"/>
  </si>
  <si>
    <t>may_5th_jewelry</t>
    <phoneticPr fontId="5" type="noConversion"/>
  </si>
  <si>
    <t>scion_dominic</t>
    <phoneticPr fontId="5" type="noConversion"/>
  </si>
  <si>
    <t>lahee155</t>
    <phoneticPr fontId="5" type="noConversion"/>
  </si>
  <si>
    <t>gimilseob26</t>
    <phoneticPr fontId="5" type="noConversion"/>
  </si>
  <si>
    <t>haeri1121</t>
    <phoneticPr fontId="5" type="noConversion"/>
  </si>
  <si>
    <t>monster_travel__20</t>
    <phoneticPr fontId="5" type="noConversion"/>
  </si>
  <si>
    <t>magok_lim_aesthetic</t>
    <phoneticPr fontId="5" type="noConversion"/>
  </si>
  <si>
    <t>blackmamba_style</t>
    <phoneticPr fontId="5" type="noConversion"/>
  </si>
  <si>
    <t>hak_food_note</t>
    <phoneticPr fontId="5" type="noConversion"/>
  </si>
  <si>
    <t>flosta1</t>
    <phoneticPr fontId="5" type="noConversion"/>
  </si>
  <si>
    <t>_it_syo</t>
    <phoneticPr fontId="5" type="noConversion"/>
  </si>
  <si>
    <t>hr______na</t>
    <phoneticPr fontId="5" type="noConversion"/>
  </si>
  <si>
    <t>priveskin</t>
    <phoneticPr fontId="5" type="noConversion"/>
  </si>
  <si>
    <t>ra.l_snap.official</t>
    <phoneticPr fontId="5" type="noConversion"/>
  </si>
  <si>
    <t>0405._.v</t>
    <phoneticPr fontId="5" type="noConversion"/>
  </si>
  <si>
    <t>h_restaurant_gimpo</t>
    <phoneticPr fontId="5" type="noConversion"/>
  </si>
  <si>
    <t>good.u_official</t>
    <phoneticPr fontId="5" type="noConversion"/>
  </si>
  <si>
    <t>rockbodygym_2</t>
    <phoneticPr fontId="5" type="noConversion"/>
  </si>
  <si>
    <t>naya_yyh0225</t>
    <phoneticPr fontId="5" type="noConversion"/>
  </si>
  <si>
    <t>seomsehan_lovetooth</t>
    <phoneticPr fontId="5" type="noConversion"/>
  </si>
  <si>
    <t>jaeil_total_nail</t>
    <phoneticPr fontId="5" type="noConversion"/>
  </si>
  <si>
    <t>lsami3_</t>
    <phoneticPr fontId="5" type="noConversion"/>
  </si>
  <si>
    <t>ddoriemon</t>
    <phoneticPr fontId="5" type="noConversion"/>
  </si>
  <si>
    <t>eye.kung_</t>
    <phoneticPr fontId="5" type="noConversion"/>
  </si>
  <si>
    <t>eunjunpapa</t>
    <phoneticPr fontId="5" type="noConversion"/>
  </si>
  <si>
    <t>hairconfidence215</t>
    <phoneticPr fontId="5" type="noConversion"/>
  </si>
  <si>
    <t>h.n__aa</t>
    <phoneticPr fontId="5" type="noConversion"/>
  </si>
  <si>
    <t>blog.bsy911216</t>
    <phoneticPr fontId="5" type="noConversion"/>
  </si>
  <si>
    <t>hair.masimello</t>
    <phoneticPr fontId="5" type="noConversion"/>
  </si>
  <si>
    <t>whitestyledentalclinic</t>
    <phoneticPr fontId="5" type="noConversion"/>
  </si>
  <si>
    <t>wannabe_sis</t>
    <phoneticPr fontId="5" type="noConversion"/>
  </si>
  <si>
    <t>nail.mal</t>
    <phoneticPr fontId="5" type="noConversion"/>
  </si>
  <si>
    <t>parkseonghee87</t>
    <phoneticPr fontId="5" type="noConversion"/>
  </si>
  <si>
    <t>yaletowndentistry</t>
    <phoneticPr fontId="5" type="noConversion"/>
  </si>
  <si>
    <t>kwangsunbeam</t>
    <phoneticPr fontId="5" type="noConversion"/>
  </si>
  <si>
    <t>studio__benjamin</t>
    <phoneticPr fontId="5" type="noConversion"/>
  </si>
  <si>
    <t>harami_shop</t>
    <phoneticPr fontId="5" type="noConversion"/>
  </si>
  <si>
    <t>nexuskennel</t>
    <phoneticPr fontId="5" type="noConversion"/>
  </si>
  <si>
    <t>smartchallenge_kim</t>
    <phoneticPr fontId="5" type="noConversion"/>
  </si>
  <si>
    <t>imsang_a</t>
    <phoneticPr fontId="5" type="noConversion"/>
  </si>
  <si>
    <t>yoochun1982_noodle</t>
    <phoneticPr fontId="5" type="noConversion"/>
  </si>
  <si>
    <t>wouldulike_janggi</t>
    <phoneticPr fontId="5" type="noConversion"/>
  </si>
  <si>
    <t>violet__bom</t>
    <phoneticPr fontId="5" type="noConversion"/>
  </si>
  <si>
    <t>sanneoguri</t>
    <phoneticPr fontId="5" type="noConversion"/>
  </si>
  <si>
    <t>chayoungju3374</t>
    <phoneticPr fontId="5" type="noConversion"/>
  </si>
  <si>
    <t>__l.g.m__</t>
    <phoneticPr fontId="5" type="noConversion"/>
  </si>
  <si>
    <t>aftty_waxing</t>
    <phoneticPr fontId="5" type="noConversion"/>
  </si>
  <si>
    <t>tlsdo8532</t>
    <phoneticPr fontId="5" type="noConversion"/>
  </si>
  <si>
    <t>hanokcafe_dine</t>
    <phoneticPr fontId="5" type="noConversion"/>
  </si>
  <si>
    <t>awesome_kku</t>
    <phoneticPr fontId="5" type="noConversion"/>
  </si>
  <si>
    <t>son3144</t>
    <phoneticPr fontId="5" type="noConversion"/>
  </si>
  <si>
    <t>wedaehan_store</t>
    <phoneticPr fontId="5" type="noConversion"/>
  </si>
  <si>
    <t>yu_rrrrym</t>
    <phoneticPr fontId="5" type="noConversion"/>
  </si>
  <si>
    <t>choi_ha2</t>
    <phoneticPr fontId="5" type="noConversion"/>
  </si>
  <si>
    <t>lensme_mokdong</t>
    <phoneticPr fontId="5" type="noConversion"/>
  </si>
  <si>
    <t>ssseulg2</t>
    <phoneticPr fontId="5" type="noConversion"/>
  </si>
  <si>
    <t>y____s0921</t>
    <phoneticPr fontId="5" type="noConversion"/>
  </si>
  <si>
    <t>oooo_mr_kang</t>
    <phoneticPr fontId="5" type="noConversion"/>
  </si>
  <si>
    <t>laulau_renren</t>
    <phoneticPr fontId="5" type="noConversion"/>
  </si>
  <si>
    <t>dj_0222</t>
    <phoneticPr fontId="5" type="noConversion"/>
  </si>
  <si>
    <t>moon_ieeje</t>
    <phoneticPr fontId="5" type="noConversion"/>
  </si>
  <si>
    <t>sangjin_mason_333</t>
    <phoneticPr fontId="5" type="noConversion"/>
  </si>
  <si>
    <t>magok_oztable</t>
    <phoneticPr fontId="5" type="noConversion"/>
  </si>
  <si>
    <t>hellosmile_mg</t>
    <phoneticPr fontId="5" type="noConversion"/>
  </si>
  <si>
    <t>finerock_</t>
    <phoneticPr fontId="5" type="noConversion"/>
  </si>
  <si>
    <t>r_hyun__</t>
    <phoneticPr fontId="5" type="noConversion"/>
  </si>
  <si>
    <t>banhadami</t>
    <phoneticPr fontId="5" type="noConversion"/>
  </si>
  <si>
    <t>barberchoi</t>
    <phoneticPr fontId="5" type="noConversion"/>
  </si>
  <si>
    <t>lovely._.sungeun</t>
    <phoneticPr fontId="5" type="noConversion"/>
  </si>
  <si>
    <t>moonjiyoung.39123</t>
    <phoneticPr fontId="5" type="noConversion"/>
  </si>
  <si>
    <t>jinscuisine</t>
    <phoneticPr fontId="5" type="noConversion"/>
  </si>
  <si>
    <t>pretone_designed_by_ysm</t>
    <phoneticPr fontId="5" type="noConversion"/>
  </si>
  <si>
    <t>oramomento_</t>
    <phoneticPr fontId="5" type="noConversion"/>
  </si>
  <si>
    <t>clara_won84</t>
    <phoneticPr fontId="5" type="noConversion"/>
  </si>
  <si>
    <t>yj__kkkkkk</t>
    <phoneticPr fontId="5" type="noConversion"/>
  </si>
  <si>
    <t>gubook.real.life</t>
    <phoneticPr fontId="5" type="noConversion"/>
  </si>
  <si>
    <t>food_logg</t>
    <phoneticPr fontId="5" type="noConversion"/>
  </si>
  <si>
    <t>doo_young_23</t>
    <phoneticPr fontId="5" type="noConversion"/>
  </si>
  <si>
    <t>cute._.vini</t>
    <phoneticPr fontId="5" type="noConversion"/>
  </si>
  <si>
    <t>hogand_song</t>
    <phoneticPr fontId="5" type="noConversion"/>
  </si>
  <si>
    <t>hj_lash</t>
    <phoneticPr fontId="5" type="noConversion"/>
  </si>
  <si>
    <t>supciondo</t>
    <phoneticPr fontId="5" type="noConversion"/>
  </si>
  <si>
    <t>w_one_1</t>
    <phoneticPr fontId="5" type="noConversion"/>
  </si>
  <si>
    <t>kangmaru0630</t>
    <phoneticPr fontId="5" type="noConversion"/>
  </si>
  <si>
    <t>esea53</t>
    <phoneticPr fontId="5" type="noConversion"/>
  </si>
  <si>
    <t>man_s_class</t>
    <phoneticPr fontId="5" type="noConversion"/>
  </si>
  <si>
    <t>insta_marketing_care</t>
    <phoneticPr fontId="5" type="noConversion"/>
  </si>
  <si>
    <t>dropbyjeongin</t>
    <phoneticPr fontId="5" type="noConversion"/>
  </si>
  <si>
    <t>mnbbalance</t>
    <phoneticPr fontId="5" type="noConversion"/>
  </si>
  <si>
    <t>joo.makeup.a</t>
    <phoneticPr fontId="5" type="noConversion"/>
  </si>
  <si>
    <t>ukaprio</t>
    <phoneticPr fontId="5" type="noConversion"/>
  </si>
  <si>
    <t>thoa_coffee</t>
    <phoneticPr fontId="5" type="noConversion"/>
  </si>
  <si>
    <t>tteokcham_gajeong</t>
    <phoneticPr fontId="5" type="noConversion"/>
  </si>
  <si>
    <t>171.6_ing</t>
    <phoneticPr fontId="5" type="noConversion"/>
  </si>
  <si>
    <t>daewoon_company</t>
    <phoneticPr fontId="5" type="noConversion"/>
  </si>
  <si>
    <t>damdda_official</t>
    <phoneticPr fontId="5" type="noConversion"/>
  </si>
  <si>
    <t>captainma2021</t>
    <phoneticPr fontId="5" type="noConversion"/>
  </si>
  <si>
    <t>dimingg</t>
    <phoneticPr fontId="5" type="noConversion"/>
  </si>
  <si>
    <t>lets.greek</t>
    <phoneticPr fontId="5" type="noConversion"/>
  </si>
  <si>
    <t>cashfriend</t>
    <phoneticPr fontId="5" type="noConversion"/>
  </si>
  <si>
    <t>y_seobin_</t>
    <phoneticPr fontId="5" type="noConversion"/>
  </si>
  <si>
    <t>_borajeong</t>
    <phoneticPr fontId="5" type="noConversion"/>
  </si>
  <si>
    <t>mh_hjy91</t>
    <phoneticPr fontId="5" type="noConversion"/>
  </si>
  <si>
    <t>ikey10.07</t>
    <phoneticPr fontId="5" type="noConversion"/>
  </si>
  <si>
    <t>yuntoll11</t>
    <phoneticPr fontId="5" type="noConversion"/>
  </si>
  <si>
    <t>cafe_hyeda</t>
    <phoneticPr fontId="5" type="noConversion"/>
  </si>
  <si>
    <t>doa_82</t>
    <phoneticPr fontId="5" type="noConversion"/>
  </si>
  <si>
    <t>oneul_suin</t>
    <phoneticPr fontId="5" type="noConversion"/>
  </si>
  <si>
    <t>sop.sw_k</t>
    <phoneticPr fontId="5" type="noConversion"/>
  </si>
  <si>
    <t>ritmobarbershop</t>
    <phoneticPr fontId="5" type="noConversion"/>
  </si>
  <si>
    <t>leeseungki01047996666</t>
    <phoneticPr fontId="5" type="noConversion"/>
  </si>
  <si>
    <t>cocomoartlab_khca</t>
    <phoneticPr fontId="5" type="noConversion"/>
  </si>
  <si>
    <t>heexxso</t>
    <phoneticPr fontId="5" type="noConversion"/>
  </si>
  <si>
    <t>glorydent_2</t>
    <phoneticPr fontId="5" type="noConversion"/>
  </si>
  <si>
    <t>lee_seung_chol</t>
    <phoneticPr fontId="5" type="noConversion"/>
  </si>
  <si>
    <t>l._mj_</t>
    <phoneticPr fontId="5" type="noConversion"/>
  </si>
  <si>
    <t>starter_gym</t>
    <phoneticPr fontId="5" type="noConversion"/>
  </si>
  <si>
    <t>cafe.dada</t>
    <phoneticPr fontId="5" type="noConversion"/>
  </si>
  <si>
    <t>j_dechoix</t>
    <phoneticPr fontId="5" type="noConversion"/>
  </si>
  <si>
    <t>es_spo_nanum</t>
    <phoneticPr fontId="5" type="noConversion"/>
  </si>
  <si>
    <t>lovesoyean721005</t>
    <phoneticPr fontId="5" type="noConversion"/>
  </si>
  <si>
    <t>hykim0805</t>
    <phoneticPr fontId="5" type="noConversion"/>
  </si>
  <si>
    <t>swag_nara</t>
    <phoneticPr fontId="5" type="noConversion"/>
  </si>
  <si>
    <t>misaki4319</t>
    <phoneticPr fontId="5" type="noConversion"/>
  </si>
  <si>
    <t>goseungbum</t>
    <phoneticPr fontId="5" type="noConversion"/>
  </si>
  <si>
    <t>__instaming</t>
    <phoneticPr fontId="5" type="noConversion"/>
  </si>
  <si>
    <t>ssawoolaby</t>
    <phoneticPr fontId="5" type="noConversion"/>
  </si>
  <si>
    <t>v89you</t>
    <phoneticPr fontId="5" type="noConversion"/>
  </si>
  <si>
    <t>jungmin.park8889</t>
    <phoneticPr fontId="5" type="noConversion"/>
  </si>
  <si>
    <t>gimhyejeong886</t>
    <phoneticPr fontId="5" type="noConversion"/>
  </si>
  <si>
    <t>rovaty_</t>
    <phoneticPr fontId="5" type="noConversion"/>
  </si>
  <si>
    <t>yu_ji_______</t>
    <phoneticPr fontId="5" type="noConversion"/>
  </si>
  <si>
    <t>_uunnii</t>
    <phoneticPr fontId="5" type="noConversion"/>
  </si>
  <si>
    <t>blockingbirds</t>
    <phoneticPr fontId="5" type="noConversion"/>
  </si>
  <si>
    <t>l.junge</t>
    <phoneticPr fontId="5" type="noConversion"/>
  </si>
  <si>
    <t>ysbaro_guri</t>
    <phoneticPr fontId="5" type="noConversion"/>
  </si>
  <si>
    <t>frau_ryu</t>
    <phoneticPr fontId="5" type="noConversion"/>
  </si>
  <si>
    <t>daily_daily_1234</t>
    <phoneticPr fontId="5" type="noConversion"/>
  </si>
  <si>
    <t>bloom_velvet21</t>
    <phoneticPr fontId="5" type="noConversion"/>
  </si>
  <si>
    <t>makeme.js</t>
    <phoneticPr fontId="5" type="noConversion"/>
  </si>
  <si>
    <t>namupilates</t>
    <phoneticPr fontId="5" type="noConversion"/>
  </si>
  <si>
    <t>director_zia</t>
    <phoneticPr fontId="5" type="noConversion"/>
  </si>
  <si>
    <t>chory_daily</t>
    <phoneticPr fontId="5" type="noConversion"/>
  </si>
  <si>
    <t>yunjin.e</t>
    <phoneticPr fontId="5" type="noConversion"/>
  </si>
  <si>
    <t>redbbung</t>
    <phoneticPr fontId="5" type="noConversion"/>
  </si>
  <si>
    <t>hantaehee83</t>
    <phoneticPr fontId="5" type="noConversion"/>
  </si>
  <si>
    <t>insta_marketing_up</t>
    <phoneticPr fontId="5" type="noConversion"/>
  </si>
  <si>
    <t>tanyfreediver</t>
    <phoneticPr fontId="5" type="noConversion"/>
  </si>
  <si>
    <t>ablegym_shinbanghwa</t>
    <phoneticPr fontId="5" type="noConversion"/>
  </si>
  <si>
    <t>kylovejmjh</t>
    <phoneticPr fontId="5" type="noConversion"/>
  </si>
  <si>
    <t>lee_cheolung</t>
    <phoneticPr fontId="5" type="noConversion"/>
  </si>
  <si>
    <t>harte.ja</t>
    <phoneticPr fontId="5" type="noConversion"/>
  </si>
  <si>
    <t>parkchurros</t>
    <phoneticPr fontId="5" type="noConversion"/>
  </si>
  <si>
    <t>germanyshoes_cap</t>
    <phoneticPr fontId="5" type="noConversion"/>
  </si>
  <si>
    <t>brow_sic</t>
    <phoneticPr fontId="5" type="noConversion"/>
  </si>
  <si>
    <t>emons_gimpo</t>
    <phoneticPr fontId="5" type="noConversion"/>
  </si>
  <si>
    <t>olivegirl.co.kr</t>
    <phoneticPr fontId="5" type="noConversion"/>
  </si>
  <si>
    <t>eunsun.hong</t>
    <phoneticPr fontId="5" type="noConversion"/>
  </si>
  <si>
    <t>helloperm1_</t>
    <phoneticPr fontId="5" type="noConversion"/>
  </si>
  <si>
    <t>ie_seul_____</t>
    <phoneticPr fontId="5" type="noConversion"/>
  </si>
  <si>
    <t>goodshot113</t>
    <phoneticPr fontId="5" type="noConversion"/>
  </si>
  <si>
    <t>misung_korea</t>
    <phoneticPr fontId="5" type="noConversion"/>
  </si>
  <si>
    <t>arikari123</t>
    <phoneticPr fontId="5" type="noConversion"/>
  </si>
  <si>
    <t>____michellelee</t>
    <phoneticPr fontId="5" type="noConversion"/>
  </si>
  <si>
    <t>leohyunaaa</t>
    <phoneticPr fontId="5" type="noConversion"/>
  </si>
  <si>
    <t>tae.elite</t>
    <phoneticPr fontId="5" type="noConversion"/>
  </si>
  <si>
    <t>wc_mobile</t>
    <phoneticPr fontId="5" type="noConversion"/>
  </si>
  <si>
    <t>hwang_joong</t>
    <phoneticPr fontId="5" type="noConversion"/>
  </si>
  <si>
    <t>az_kings_kds</t>
    <phoneticPr fontId="5" type="noConversion"/>
  </si>
  <si>
    <t>ch._hy.r_ni</t>
    <phoneticPr fontId="5" type="noConversion"/>
  </si>
  <si>
    <t>jjin_mg</t>
    <phoneticPr fontId="5" type="noConversion"/>
  </si>
  <si>
    <t>hyun.mook.lp</t>
    <phoneticPr fontId="5" type="noConversion"/>
  </si>
  <si>
    <t>jongsamseo</t>
    <phoneticPr fontId="5" type="noConversion"/>
  </si>
  <si>
    <t>o_seollem</t>
    <phoneticPr fontId="5" type="noConversion"/>
  </si>
  <si>
    <t>colney_coffee</t>
    <phoneticPr fontId="5" type="noConversion"/>
  </si>
  <si>
    <t>umji9_5</t>
    <phoneticPr fontId="5" type="noConversion"/>
  </si>
  <si>
    <t>p.jaehyuk</t>
    <phoneticPr fontId="5" type="noConversion"/>
  </si>
  <si>
    <t>dr.morak_magok_</t>
    <phoneticPr fontId="5" type="noConversion"/>
  </si>
  <si>
    <t>shimseokbo7</t>
    <phoneticPr fontId="5" type="noConversion"/>
  </si>
  <si>
    <t>innate_jiujitsu</t>
    <phoneticPr fontId="5" type="noConversion"/>
  </si>
  <si>
    <t>keeperwedge</t>
    <phoneticPr fontId="5" type="noConversion"/>
  </si>
  <si>
    <t>vector.md.kids</t>
    <phoneticPr fontId="5" type="noConversion"/>
  </si>
  <si>
    <t>jmhan1127</t>
    <phoneticPr fontId="5" type="noConversion"/>
  </si>
  <si>
    <t>ginzaryoko_magok</t>
    <phoneticPr fontId="5" type="noConversion"/>
  </si>
  <si>
    <t>pinkbearcafe</t>
    <phoneticPr fontId="5" type="noConversion"/>
  </si>
  <si>
    <t>jline1004</t>
    <phoneticPr fontId="5" type="noConversion"/>
  </si>
  <si>
    <t>choi_yul_</t>
    <phoneticPr fontId="5" type="noConversion"/>
  </si>
  <si>
    <t>ezysalad</t>
    <phoneticPr fontId="5" type="noConversion"/>
  </si>
  <si>
    <t>hanwooking</t>
    <phoneticPr fontId="5" type="noConversion"/>
  </si>
  <si>
    <t>ehakruus</t>
    <phoneticPr fontId="5" type="noConversion"/>
  </si>
  <si>
    <t>h.g.lee_2080dental_clinic</t>
    <phoneticPr fontId="5" type="noConversion"/>
  </si>
  <si>
    <t>magok__pasha</t>
    <phoneticPr fontId="5" type="noConversion"/>
  </si>
  <si>
    <t>heybro.car</t>
    <phoneticPr fontId="5" type="noConversion"/>
  </si>
  <si>
    <t>jeonchanmi77</t>
    <phoneticPr fontId="5" type="noConversion"/>
  </si>
  <si>
    <t>koreanhawk_</t>
    <phoneticPr fontId="5" type="noConversion"/>
  </si>
  <si>
    <t>ohgam_</t>
    <phoneticPr fontId="5" type="noConversion"/>
  </si>
  <si>
    <t>pyony_pony_house</t>
    <phoneticPr fontId="5" type="noConversion"/>
  </si>
  <si>
    <t>congi1004</t>
    <phoneticPr fontId="5" type="noConversion"/>
  </si>
  <si>
    <t>36.5sz</t>
    <phoneticPr fontId="5" type="noConversion"/>
  </si>
  <si>
    <t>santa_nani</t>
    <phoneticPr fontId="5" type="noConversion"/>
  </si>
  <si>
    <t>black_brow08</t>
    <phoneticPr fontId="5" type="noConversion"/>
  </si>
  <si>
    <t>yangchai1</t>
    <phoneticPr fontId="5" type="noConversion"/>
  </si>
  <si>
    <t>ameros7</t>
    <phoneticPr fontId="5" type="noConversion"/>
  </si>
  <si>
    <t>s_sy_luv</t>
    <phoneticPr fontId="5" type="noConversion"/>
  </si>
  <si>
    <t>yoochun1982_noodle</t>
    <phoneticPr fontId="5" type="noConversion"/>
  </si>
  <si>
    <t>계정없음</t>
    <phoneticPr fontId="5" type="noConversion"/>
  </si>
  <si>
    <t>https://www.instagram.com/p/CQHf68eBipq/?utm_source=ig_web_copy_link</t>
  </si>
  <si>
    <t>jsh_table</t>
  </si>
  <si>
    <t>highan_gs</t>
  </si>
  <si>
    <t>ameros7</t>
  </si>
  <si>
    <t>https://www.instagram.com/kingjonggwan</t>
    <phoneticPr fontId="5" type="noConversion"/>
  </si>
  <si>
    <t>https://www.instagram.com/woosoosau</t>
    <phoneticPr fontId="5" type="noConversion"/>
  </si>
  <si>
    <t>https://www.instagram.com/ameros7</t>
    <phoneticPr fontId="5" type="noConversion"/>
  </si>
  <si>
    <t>https://www.instagram.com/sharon030703</t>
    <phoneticPr fontId="5" type="noConversion"/>
  </si>
  <si>
    <t>https://www.instagram.com/cafe.my_romance</t>
    <phoneticPr fontId="5" type="noConversion"/>
  </si>
  <si>
    <t>https://www.instagram.com/daeheelee7543</t>
    <phoneticPr fontId="5" type="noConversion"/>
  </si>
  <si>
    <t>https://www.instagram.com/guiprog</t>
    <phoneticPr fontId="5" type="noConversion"/>
  </si>
  <si>
    <t>https://www.instagram.com/nadaum.gochon</t>
    <phoneticPr fontId="5" type="noConversion"/>
  </si>
  <si>
    <t>https://www.instagram.com/designmyhouse_</t>
    <phoneticPr fontId="5" type="noConversion"/>
  </si>
  <si>
    <t>https://www.instagram.com/scion_dominic</t>
    <phoneticPr fontId="5" type="noConversion"/>
  </si>
  <si>
    <t>https://www.instagram.com/good.u_official</t>
    <phoneticPr fontId="5" type="noConversion"/>
  </si>
  <si>
    <t>https://www.instagram.com/dr.jb_park</t>
    <phoneticPr fontId="5" type="noConversion"/>
  </si>
  <si>
    <t>https://www.instagram.com/clippy.c_eh</t>
    <phoneticPr fontId="5" type="noConversion"/>
  </si>
  <si>
    <t>https://www.instagram.com/ssunny_li</t>
    <phoneticPr fontId="5" type="noConversion"/>
  </si>
  <si>
    <t>https://www.instagram.com/realjosun</t>
    <phoneticPr fontId="5" type="noConversion"/>
  </si>
  <si>
    <t>https://www.instagram.com/_2comm</t>
    <phoneticPr fontId="5" type="noConversion"/>
  </si>
  <si>
    <t>https://www.instagram.com/choiqueen8215</t>
    <phoneticPr fontId="5" type="noConversion"/>
  </si>
  <si>
    <t>https://www.instagram.com/gimilseob26</t>
    <phoneticPr fontId="5" type="noConversion"/>
  </si>
  <si>
    <t>https://www.instagram.com/naya_yyh0225</t>
    <phoneticPr fontId="5" type="noConversion"/>
  </si>
  <si>
    <t>https://www.instagram.com/ddoriemon</t>
    <phoneticPr fontId="5" type="noConversion"/>
  </si>
  <si>
    <t>https://www.instagram.com/s_sy_luv</t>
    <phoneticPr fontId="5" type="noConversion"/>
  </si>
  <si>
    <t>https://www.instagram.com/latte_papa0417</t>
    <phoneticPr fontId="5" type="noConversion"/>
  </si>
  <si>
    <t>https://www.instagram.com/chayoungju3374</t>
    <phoneticPr fontId="5" type="noConversion"/>
  </si>
  <si>
    <t>https://www.instagram.com/ha__yeonju</t>
    <phoneticPr fontId="5" type="noConversion"/>
  </si>
  <si>
    <t>https://www.instagram.com/lovestory_jr</t>
    <phoneticPr fontId="5" type="noConversion"/>
  </si>
  <si>
    <t>https://www.instagram.com/daegam114</t>
    <phoneticPr fontId="5" type="noConversion"/>
  </si>
  <si>
    <t>https://www.instagram.com/anoamusic</t>
    <phoneticPr fontId="5" type="noConversion"/>
  </si>
  <si>
    <t>https://www.instagram.com/seomsehan_lovetooth</t>
    <phoneticPr fontId="5" type="noConversion"/>
  </si>
  <si>
    <t>https://www.instagram.com/lsami3_</t>
    <phoneticPr fontId="5" type="noConversion"/>
  </si>
  <si>
    <t>https://www.instagram.com/h.n__aa</t>
    <phoneticPr fontId="5" type="noConversion"/>
  </si>
  <si>
    <t>https://www.instagram.com/studio__benjamin</t>
    <phoneticPr fontId="5" type="noConversion"/>
  </si>
  <si>
    <t>https://www.instagram.com/moonjiyoung.39123</t>
    <phoneticPr fontId="5" type="noConversion"/>
  </si>
  <si>
    <t>https://www.instagram.com/cashfriend</t>
    <phoneticPr fontId="5" type="noConversion"/>
  </si>
  <si>
    <t>https://www.instagram.com/holyonewithus</t>
    <phoneticPr fontId="5" type="noConversion"/>
  </si>
  <si>
    <t>https://www.instagram.com/hairwork_room</t>
    <phoneticPr fontId="5" type="noConversion"/>
  </si>
  <si>
    <t>https://www.instagram.com/cafe_bornagain</t>
    <phoneticPr fontId="5" type="noConversion"/>
  </si>
  <si>
    <t>https://www.instagram.com/czechpub_nazdravi</t>
    <phoneticPr fontId="5" type="noConversion"/>
  </si>
  <si>
    <t>https://www.instagram.com/leefresh_._</t>
    <phoneticPr fontId="5" type="noConversion"/>
  </si>
  <si>
    <t>https://www.instagram.com/_s_younniee2</t>
    <phoneticPr fontId="5" type="noConversion"/>
  </si>
  <si>
    <t>https://www.instagram.com/blackmamba_style</t>
    <phoneticPr fontId="5" type="noConversion"/>
  </si>
  <si>
    <t>https://www.instagram.com/clara_won84</t>
    <phoneticPr fontId="5" type="noConversion"/>
  </si>
  <si>
    <t>https://www.instagram.com/kangmaru0630</t>
    <phoneticPr fontId="5" type="noConversion"/>
  </si>
  <si>
    <t>https://www.instagram.com/ukaprio</t>
    <phoneticPr fontId="5" type="noConversion"/>
  </si>
  <si>
    <t>https://www.instagram.com/thoa_coffee</t>
    <phoneticPr fontId="5" type="noConversion"/>
  </si>
  <si>
    <t>https://www.instagram.com/daewoon_company</t>
    <phoneticPr fontId="5" type="noConversion"/>
  </si>
  <si>
    <t>https://www.instagram.com/creedflower</t>
    <phoneticPr fontId="5" type="noConversion"/>
  </si>
  <si>
    <t>https://www.instagram.com/parti_flower_</t>
    <phoneticPr fontId="5" type="noConversion"/>
  </si>
  <si>
    <t>https://www.instagram.com/ra.l_snap.official</t>
    <phoneticPr fontId="5" type="noConversion"/>
  </si>
  <si>
    <t>https://www.instagram.com/nail.mal</t>
    <phoneticPr fontId="5" type="noConversion"/>
  </si>
  <si>
    <t>https://www.instagram.com/imsang_a</t>
    <phoneticPr fontId="5" type="noConversion"/>
  </si>
  <si>
    <t>https://www.instagram.com/namhee0121</t>
    <phoneticPr fontId="5" type="noConversion"/>
  </si>
  <si>
    <t>https://www.instagram.com/luvluvluvluv01</t>
    <phoneticPr fontId="5" type="noConversion"/>
  </si>
  <si>
    <t>https://www.instagram.com/folks_life</t>
    <phoneticPr fontId="5" type="noConversion"/>
  </si>
  <si>
    <t>https://www.instagram.com/hongdong2</t>
    <phoneticPr fontId="5" type="noConversion"/>
  </si>
  <si>
    <t>https://www.instagram.com/kimsoyoen_</t>
    <phoneticPr fontId="5" type="noConversion"/>
  </si>
  <si>
    <t>https://www.instagram.com/misa_boxing</t>
    <phoneticPr fontId="5" type="noConversion"/>
  </si>
  <si>
    <t>https://www.instagram.com/_it_syo</t>
    <phoneticPr fontId="5" type="noConversion"/>
  </si>
  <si>
    <t>https://www.instagram.com/hairconfidence215</t>
    <phoneticPr fontId="5" type="noConversion"/>
  </si>
  <si>
    <t>https://www.instagram.com/hair.masimello</t>
    <phoneticPr fontId="5" type="noConversion"/>
  </si>
  <si>
    <t>https://www.instagram.com/wannabe_sis</t>
    <phoneticPr fontId="5" type="noConversion"/>
  </si>
  <si>
    <t>https://www.instagram.com/violet__bom</t>
    <phoneticPr fontId="5" type="noConversion"/>
  </si>
  <si>
    <t>https://www.instagram.com/oramomento_</t>
    <phoneticPr fontId="5" type="noConversion"/>
  </si>
  <si>
    <t>https://www.instagram.com/cute._.vini</t>
    <phoneticPr fontId="5" type="noConversion"/>
  </si>
  <si>
    <t>https://www.instagram.com/y_seobin_</t>
    <phoneticPr fontId="5" type="noConversion"/>
  </si>
  <si>
    <t>https://www.instagram.com/art_in_eyebrow</t>
    <phoneticPr fontId="5" type="noConversion"/>
  </si>
  <si>
    <t>https://www.instagram.com/sungbaeman</t>
    <phoneticPr fontId="5" type="noConversion"/>
  </si>
  <si>
    <t>https://www.instagram.com/orangehairone</t>
    <phoneticPr fontId="5" type="noConversion"/>
  </si>
  <si>
    <t>https://www.instagram.com/seohwajib</t>
    <phoneticPr fontId="5" type="noConversion"/>
  </si>
  <si>
    <t>https://www.instagram.com/seorak4142</t>
    <phoneticPr fontId="5" type="noConversion"/>
  </si>
  <si>
    <t>https://www.instagram.com/dj_0222</t>
    <phoneticPr fontId="5" type="noConversion"/>
  </si>
  <si>
    <t>https://www.instagram.com/doa_82</t>
    <phoneticPr fontId="5" type="noConversion"/>
  </si>
  <si>
    <t>https://www.instagram.com/cafe.dada</t>
    <phoneticPr fontId="5" type="noConversion"/>
  </si>
  <si>
    <t>https://www.instagram.com/emons_gimpo</t>
    <phoneticPr fontId="5" type="noConversion"/>
  </si>
  <si>
    <t>https://www.instagram.com/365_happy_day_lee</t>
    <phoneticPr fontId="5" type="noConversion"/>
  </si>
  <si>
    <t>https://www.instagram.com/aa0105106</t>
    <phoneticPr fontId="5" type="noConversion"/>
  </si>
  <si>
    <t>https://www.instagram.com/lurawaxing</t>
    <phoneticPr fontId="5" type="noConversion"/>
  </si>
  <si>
    <t>https://www.instagram.com/medinilla_garden</t>
    <phoneticPr fontId="5" type="noConversion"/>
  </si>
  <si>
    <t>https://www.instagram.com/hr______na</t>
    <phoneticPr fontId="5" type="noConversion"/>
  </si>
  <si>
    <t>https://www.instagram.com/h_restaurant_gimpo</t>
    <phoneticPr fontId="5" type="noConversion"/>
  </si>
  <si>
    <t>https://www.instagram.com/whitestyledentalclinic</t>
    <phoneticPr fontId="5" type="noConversion"/>
  </si>
  <si>
    <t>https://www.instagram.com/tteokcham_gajeong</t>
    <phoneticPr fontId="5" type="noConversion"/>
  </si>
  <si>
    <t>https://www.instagram.com/gimhyejeong886</t>
    <phoneticPr fontId="5" type="noConversion"/>
  </si>
  <si>
    <t>https://www.instagram.com/frau_ryu</t>
    <phoneticPr fontId="5" type="noConversion"/>
  </si>
  <si>
    <t>https://www.instagram.com/bloom_velvet21</t>
    <phoneticPr fontId="5" type="noConversion"/>
  </si>
  <si>
    <t>https://www.instagram.com/makeme.js</t>
    <phoneticPr fontId="5" type="noConversion"/>
  </si>
  <si>
    <t>https://www.instagram.com/yellowshark_official</t>
    <phoneticPr fontId="5" type="noConversion"/>
  </si>
  <si>
    <t>https://www.instagram.com/sweet_gwangjin</t>
    <phoneticPr fontId="5" type="noConversion"/>
  </si>
  <si>
    <t>https://www.instagram.com/sungmin3103</t>
    <phoneticPr fontId="5" type="noConversion"/>
  </si>
  <si>
    <t>https://www.instagram.com/priveskin</t>
    <phoneticPr fontId="5" type="noConversion"/>
  </si>
  <si>
    <t>https://www.instagram.com/0405._.v</t>
    <phoneticPr fontId="5" type="noConversion"/>
  </si>
  <si>
    <t>https://www.instagram.com/smartchallenge_kim</t>
    <phoneticPr fontId="5" type="noConversion"/>
  </si>
  <si>
    <t>https://www.instagram.com/wouldulike_janggi</t>
    <phoneticPr fontId="5" type="noConversion"/>
  </si>
  <si>
    <t>https://www.instagram.com/laulau_renren</t>
    <phoneticPr fontId="5" type="noConversion"/>
  </si>
  <si>
    <t>https://www.instagram.com/hellosmile_mg</t>
    <phoneticPr fontId="5" type="noConversion"/>
  </si>
  <si>
    <t>https://www.instagram.com/chory_daily</t>
    <phoneticPr fontId="5" type="noConversion"/>
  </si>
  <si>
    <t>https://www.instagram.com/omfs.lee</t>
    <phoneticPr fontId="5" type="noConversion"/>
  </si>
  <si>
    <t>https://www.instagram.com/marrow_ryou</t>
    <phoneticPr fontId="5" type="noConversion"/>
  </si>
  <si>
    <t>https://www.instagram.com/newjin._.tth</t>
    <phoneticPr fontId="5" type="noConversion"/>
  </si>
  <si>
    <t>https://www.instagram.com/sungeun0313</t>
    <phoneticPr fontId="5" type="noConversion"/>
  </si>
  <si>
    <t>https://www.instagram.com/ilovesj0210</t>
    <phoneticPr fontId="5" type="noConversion"/>
  </si>
  <si>
    <t>https://www.instagram.com/u__velyy</t>
    <phoneticPr fontId="5" type="noConversion"/>
  </si>
  <si>
    <t>https://www.instagram.com/xo_swxxtie__</t>
    <phoneticPr fontId="5" type="noConversion"/>
  </si>
  <si>
    <t>https://www.instagram.com/rockbodygym_2</t>
    <phoneticPr fontId="5" type="noConversion"/>
  </si>
  <si>
    <t>https://www.instagram.com/son3144</t>
    <phoneticPr fontId="5" type="noConversion"/>
  </si>
  <si>
    <t>https://www.instagram.com/sangjin_mason_333</t>
    <phoneticPr fontId="5" type="noConversion"/>
  </si>
  <si>
    <t>https://www.instagram.com/magok_oztable</t>
    <phoneticPr fontId="5" type="noConversion"/>
  </si>
  <si>
    <t>https://www.instagram.com/damdda_official</t>
    <phoneticPr fontId="5" type="noConversion"/>
  </si>
  <si>
    <t>https://www.instagram.com/__instaming</t>
    <phoneticPr fontId="5" type="noConversion"/>
  </si>
  <si>
    <t>https://www.instagram.com/v89you</t>
    <phoneticPr fontId="5" type="noConversion"/>
  </si>
  <si>
    <t>https://www.instagram.com/ablegym_shinbanghwa</t>
    <phoneticPr fontId="5" type="noConversion"/>
  </si>
  <si>
    <t>https://www.instagram.com/olivegirl.co.kr</t>
    <phoneticPr fontId="5" type="noConversion"/>
  </si>
  <si>
    <t>https://www.instagram.com/misung_korea</t>
    <phoneticPr fontId="5" type="noConversion"/>
  </si>
  <si>
    <t>https://www.instagram.com/g.seogweon</t>
    <phoneticPr fontId="5" type="noConversion"/>
  </si>
  <si>
    <t>https://www.instagram.com/amy_jang_2017</t>
    <phoneticPr fontId="5" type="noConversion"/>
  </si>
  <si>
    <t>https://www.instagram.com/gopro2014.11</t>
    <phoneticPr fontId="5" type="noConversion"/>
  </si>
  <si>
    <t>https://www.instagram.com/chegamgood</t>
    <phoneticPr fontId="5" type="noConversion"/>
  </si>
  <si>
    <t>https://www.instagram.com/rarrrrrsw</t>
    <phoneticPr fontId="5" type="noConversion"/>
  </si>
  <si>
    <t>https://www.instagram.com/banseok_shop</t>
    <phoneticPr fontId="5" type="noConversion"/>
  </si>
  <si>
    <t>https://www.instagram.com/heyjiny</t>
    <phoneticPr fontId="5" type="noConversion"/>
  </si>
  <si>
    <t>https://www.instagram.com/sketch_art_studio</t>
    <phoneticPr fontId="5" type="noConversion"/>
  </si>
  <si>
    <t>https://www.instagram.com/hak_food_note</t>
    <phoneticPr fontId="5" type="noConversion"/>
  </si>
  <si>
    <t>https://www.instagram.com/jaeil_total_nail</t>
    <phoneticPr fontId="5" type="noConversion"/>
  </si>
  <si>
    <t>https://www.instagram.com/eunjunpapa</t>
    <phoneticPr fontId="5" type="noConversion"/>
  </si>
  <si>
    <t>https://www.instagram.com/yaletowndentistry</t>
    <phoneticPr fontId="5" type="noConversion"/>
  </si>
  <si>
    <t>https://www.instagram.com/kwangsunbeam</t>
    <phoneticPr fontId="5" type="noConversion"/>
  </si>
  <si>
    <t>https://www.instagram.com/harami_shop</t>
    <phoneticPr fontId="5" type="noConversion"/>
  </si>
  <si>
    <t>https://www.instagram.com/nexuskennel</t>
    <phoneticPr fontId="5" type="noConversion"/>
  </si>
  <si>
    <t>https://www.instagram.com/hanokcafe_dine</t>
    <phoneticPr fontId="5" type="noConversion"/>
  </si>
  <si>
    <t>https://www.instagram.com/wedaehan_store</t>
    <phoneticPr fontId="5" type="noConversion"/>
  </si>
  <si>
    <t>https://www.instagram.com/pretone_designed_by_ysm</t>
    <phoneticPr fontId="5" type="noConversion"/>
  </si>
  <si>
    <t>https://www.instagram.com/ritmobarbershop</t>
    <phoneticPr fontId="5" type="noConversion"/>
  </si>
  <si>
    <t>https://www.instagram.com/lee_seung_chol</t>
    <phoneticPr fontId="5" type="noConversion"/>
  </si>
  <si>
    <t>https://www.instagram.com/es_spo_nanum</t>
    <phoneticPr fontId="5" type="noConversion"/>
  </si>
  <si>
    <t>https://www.instagram.com/goseungbum</t>
    <phoneticPr fontId="5" type="noConversion"/>
  </si>
  <si>
    <t>https://www.instagram.com/ysbaro_guri</t>
    <phoneticPr fontId="5" type="noConversion"/>
  </si>
  <si>
    <t>https://www.instagram.com/tae.elite</t>
    <phoneticPr fontId="5" type="noConversion"/>
  </si>
  <si>
    <t>https://www.instagram.com/wc_mobile</t>
    <phoneticPr fontId="5" type="noConversion"/>
  </si>
  <si>
    <t>https://www.instagram.com/jjin_mg</t>
    <phoneticPr fontId="5" type="noConversion"/>
  </si>
  <si>
    <t>https://www.instagram.com/o_seollem</t>
    <phoneticPr fontId="5" type="noConversion"/>
  </si>
  <si>
    <t>https://www.instagram.com/shimseokbo7</t>
    <phoneticPr fontId="5" type="noConversion"/>
  </si>
  <si>
    <t>https://www.instagram.com/kang_doo_yang</t>
    <phoneticPr fontId="5" type="noConversion"/>
  </si>
  <si>
    <t>https://www.instagram.com/rian_medi</t>
    <phoneticPr fontId="5" type="noConversion"/>
  </si>
  <si>
    <t>https://www.instagram.com/daraestudio</t>
    <phoneticPr fontId="5" type="noConversion"/>
  </si>
  <si>
    <t>https://www.instagram.com/gawaihhs</t>
    <phoneticPr fontId="5" type="noConversion"/>
  </si>
  <si>
    <t>https://www.instagram.com/seoul_highan_dental_clinic</t>
    <phoneticPr fontId="5" type="noConversion"/>
  </si>
  <si>
    <t>https://www.instagram.com/canteen_wine</t>
    <phoneticPr fontId="5" type="noConversion"/>
  </si>
  <si>
    <t>https://www.instagram.com/etrader9</t>
    <phoneticPr fontId="5" type="noConversion"/>
  </si>
  <si>
    <t>https://www.instagram.com/seojin.kim_fred</t>
    <phoneticPr fontId="5" type="noConversion"/>
  </si>
  <si>
    <t>https://www.instagram.com/eye_loveu_</t>
    <phoneticPr fontId="5" type="noConversion"/>
  </si>
  <si>
    <t>https://www.instagram.com/jiyoni.sh</t>
    <phoneticPr fontId="5" type="noConversion"/>
  </si>
  <si>
    <t>https://www.instagram.com/hoonigarden</t>
    <phoneticPr fontId="5" type="noConversion"/>
  </si>
  <si>
    <t>https://www.instagram.com/byungdo_yu</t>
    <phoneticPr fontId="5" type="noConversion"/>
  </si>
  <si>
    <t>https://www.instagram.com/lahee155</t>
    <phoneticPr fontId="5" type="noConversion"/>
  </si>
  <si>
    <t>https://www.instagram.com/monster_travel__20</t>
    <phoneticPr fontId="5" type="noConversion"/>
  </si>
  <si>
    <t>https://www.instagram.com/eye.kung_</t>
    <phoneticPr fontId="5" type="noConversion"/>
  </si>
  <si>
    <t>https://www.instagram.com/parkseonghee87</t>
    <phoneticPr fontId="5" type="noConversion"/>
  </si>
  <si>
    <t>https://www.instagram.com/aftty_waxing</t>
    <phoneticPr fontId="5" type="noConversion"/>
  </si>
  <si>
    <t>https://www.instagram.com/tlsdo8532</t>
    <phoneticPr fontId="5" type="noConversion"/>
  </si>
  <si>
    <t>https://www.instagram.com/lensme_mokdong</t>
    <phoneticPr fontId="5" type="noConversion"/>
  </si>
  <si>
    <t>https://www.instagram.com/moon_ieeje</t>
    <phoneticPr fontId="5" type="noConversion"/>
  </si>
  <si>
    <t>https://www.instagram.com/yj__kkkkkk</t>
    <phoneticPr fontId="5" type="noConversion"/>
  </si>
  <si>
    <t>https://www.instagram.com/gubook.real.life</t>
    <phoneticPr fontId="5" type="noConversion"/>
  </si>
  <si>
    <t>https://www.instagram.com/man_s_class</t>
    <phoneticPr fontId="5" type="noConversion"/>
  </si>
  <si>
    <t>https://www.instagram.com/insta_marketing_care</t>
    <phoneticPr fontId="5" type="noConversion"/>
  </si>
  <si>
    <t>https://www.instagram.com/171.6_ing</t>
    <phoneticPr fontId="5" type="noConversion"/>
  </si>
  <si>
    <t>https://www.instagram.com/lets.greek</t>
    <phoneticPr fontId="5" type="noConversion"/>
  </si>
  <si>
    <t>https://www.instagram.com/starter_gym</t>
    <phoneticPr fontId="5" type="noConversion"/>
  </si>
  <si>
    <t>https://www.instagram.com/hykim0805</t>
    <phoneticPr fontId="5" type="noConversion"/>
  </si>
  <si>
    <t>https://www.instagram.com/yunjin.e</t>
    <phoneticPr fontId="5" type="noConversion"/>
  </si>
  <si>
    <t>https://www.instagram.com/insta_marketing_up</t>
    <phoneticPr fontId="5" type="noConversion"/>
  </si>
  <si>
    <t>https://www.instagram.com/helloperm1_</t>
    <phoneticPr fontId="5" type="noConversion"/>
  </si>
  <si>
    <t>https://www.instagram.com/leohyunaaa</t>
    <phoneticPr fontId="5" type="noConversion"/>
  </si>
  <si>
    <t>https://www.instagram.com/az_kings_kds</t>
    <phoneticPr fontId="5" type="noConversion"/>
  </si>
  <si>
    <t>https://www.instagram.com/hxuneeee</t>
    <phoneticPr fontId="5" type="noConversion"/>
  </si>
  <si>
    <t>https://www.instagram.com/withpiano_magok</t>
    <phoneticPr fontId="5" type="noConversion"/>
  </si>
  <si>
    <t>https://www.instagram.com/goyonam_hwagok</t>
    <phoneticPr fontId="5" type="noConversion"/>
  </si>
  <si>
    <t>https://www.instagram.com/seoul_s_dental</t>
    <phoneticPr fontId="5" type="noConversion"/>
  </si>
  <si>
    <t>https://www.instagram.com/jjung9876</t>
    <phoneticPr fontId="5" type="noConversion"/>
  </si>
  <si>
    <t>https://www.instagram.com/misoheim_magok</t>
    <phoneticPr fontId="5" type="noConversion"/>
  </si>
  <si>
    <t>https://www.instagram.com/dds___my</t>
    <phoneticPr fontId="5" type="noConversion"/>
  </si>
  <si>
    <t>https://www.instagram.com/atomania_ryan</t>
    <phoneticPr fontId="5" type="noConversion"/>
  </si>
  <si>
    <t>https://www.instagram.com/youngchellin</t>
    <phoneticPr fontId="5" type="noConversion"/>
  </si>
  <si>
    <t>https://www.instagram.com/morinara.scalp</t>
    <phoneticPr fontId="5" type="noConversion"/>
  </si>
  <si>
    <t>https://www.instagram.com/glory__111</t>
    <phoneticPr fontId="5" type="noConversion"/>
  </si>
  <si>
    <t>https://www.instagram.com/clevergim._.v</t>
    <phoneticPr fontId="5" type="noConversion"/>
  </si>
  <si>
    <t>https://www.instagram.com/may_5th_jewelry</t>
    <phoneticPr fontId="5" type="noConversion"/>
  </si>
  <si>
    <t>https://www.instagram.com/haeri1121</t>
    <phoneticPr fontId="5" type="noConversion"/>
  </si>
  <si>
    <t>https://www.instagram.com/sanneoguri</t>
    <phoneticPr fontId="5" type="noConversion"/>
  </si>
  <si>
    <t>https://www.instagram.com/__l.g.m__</t>
    <phoneticPr fontId="5" type="noConversion"/>
  </si>
  <si>
    <t>https://www.instagram.com/choi_ha2</t>
    <phoneticPr fontId="5" type="noConversion"/>
  </si>
  <si>
    <t>https://www.instagram.com/oooo_mr_kang</t>
    <phoneticPr fontId="5" type="noConversion"/>
  </si>
  <si>
    <t>https://www.instagram.com/finerock_</t>
    <phoneticPr fontId="5" type="noConversion"/>
  </si>
  <si>
    <t>https://www.instagram.com/banhadami</t>
    <phoneticPr fontId="5" type="noConversion"/>
  </si>
  <si>
    <t>https://www.instagram.com/barberchoi</t>
    <phoneticPr fontId="5" type="noConversion"/>
  </si>
  <si>
    <t>https://www.instagram.com/lovely._.sungeun</t>
    <phoneticPr fontId="5" type="noConversion"/>
  </si>
  <si>
    <t>https://www.instagram.com/supciondo</t>
    <phoneticPr fontId="5" type="noConversion"/>
  </si>
  <si>
    <t>https://www.instagram.com/esea53</t>
    <phoneticPr fontId="5" type="noConversion"/>
  </si>
  <si>
    <t>https://www.instagram.com/dropbyjeongin</t>
    <phoneticPr fontId="5" type="noConversion"/>
  </si>
  <si>
    <t>https://www.instagram.com/mnbbalance</t>
    <phoneticPr fontId="5" type="noConversion"/>
  </si>
  <si>
    <t>https://www.instagram.com/captainma2021</t>
    <phoneticPr fontId="5" type="noConversion"/>
  </si>
  <si>
    <t>https://www.instagram.com/yuntoll11</t>
    <phoneticPr fontId="5" type="noConversion"/>
  </si>
  <si>
    <t>https://www.instagram.com/cafe_hyeda</t>
    <phoneticPr fontId="5" type="noConversion"/>
  </si>
  <si>
    <t>https://www.instagram.com/oneul_suin</t>
    <phoneticPr fontId="5" type="noConversion"/>
  </si>
  <si>
    <t>https://www.instagram.com/leeseungki01047996666</t>
    <phoneticPr fontId="5" type="noConversion"/>
  </si>
  <si>
    <t>https://www.instagram.com/misaki4319</t>
    <phoneticPr fontId="5" type="noConversion"/>
  </si>
  <si>
    <t>https://www.instagram.com/ssawoolaby</t>
    <phoneticPr fontId="5" type="noConversion"/>
  </si>
  <si>
    <t>https://www.instagram.com/namupilates</t>
    <phoneticPr fontId="5" type="noConversion"/>
  </si>
  <si>
    <t>https://www.instagram.com/hantaehee83</t>
    <phoneticPr fontId="5" type="noConversion"/>
  </si>
  <si>
    <t>https://www.instagram.com/tanyfreediver</t>
    <phoneticPr fontId="5" type="noConversion"/>
  </si>
  <si>
    <t>https://www.instagram.com/kylovejmjh</t>
    <phoneticPr fontId="5" type="noConversion"/>
  </si>
  <si>
    <t>https://www.instagram.com/harte.ja</t>
    <phoneticPr fontId="5" type="noConversion"/>
  </si>
  <si>
    <t>https://www.instagram.com/germanyshoes_cap</t>
    <phoneticPr fontId="5" type="noConversion"/>
  </si>
  <si>
    <t>https://www.instagram.com/ie_seul_____</t>
    <phoneticPr fontId="5" type="noConversion"/>
  </si>
  <si>
    <t>https://www.instagram.com/goodshot113</t>
    <phoneticPr fontId="5" type="noConversion"/>
  </si>
  <si>
    <t>https://www.instagram.com/arikari123</t>
    <phoneticPr fontId="5" type="noConversion"/>
  </si>
  <si>
    <t>https://www.instagram.com/ch._hy.r_ni</t>
    <phoneticPr fontId="5" type="noConversion"/>
  </si>
  <si>
    <t>https://www.instagram.com/dr.morak_magok_</t>
    <phoneticPr fontId="5" type="noConversion"/>
  </si>
  <si>
    <t>https://www.instagram.com/keeperwedge</t>
    <phoneticPr fontId="5" type="noConversion"/>
  </si>
  <si>
    <t>https://www.instagram.com/vector.md.kids</t>
    <phoneticPr fontId="5" type="noConversion"/>
  </si>
  <si>
    <t>https://www.instagram.com/ginzaryoko_magok</t>
    <phoneticPr fontId="5" type="noConversion"/>
  </si>
  <si>
    <t>https://www.instagram.com/jline1004</t>
    <phoneticPr fontId="5" type="noConversion"/>
  </si>
  <si>
    <t>https://www.instagram.com/h.g.lee_2080dental_clinic</t>
    <phoneticPr fontId="5" type="noConversion"/>
  </si>
  <si>
    <t>https://www.instagram.com/heybro.car</t>
    <phoneticPr fontId="5" type="noConversion"/>
  </si>
  <si>
    <t>https://www.instagram.com/jeonchanmi77</t>
    <phoneticPr fontId="5" type="noConversion"/>
  </si>
  <si>
    <t>https://www.instagram.com/black_brow08</t>
    <phoneticPr fontId="5" type="noConversion"/>
  </si>
  <si>
    <t>https://www.instagram.com/dear_myyogurt</t>
    <phoneticPr fontId="5" type="noConversion"/>
  </si>
  <si>
    <t>https://www.instagram.com/leesumin231</t>
    <phoneticPr fontId="5" type="noConversion"/>
  </si>
  <si>
    <t>https://www.instagram.com/london_lash91</t>
    <phoneticPr fontId="5" type="noConversion"/>
  </si>
  <si>
    <t>https://www.instagram.com/lemlems0</t>
    <phoneticPr fontId="5" type="noConversion"/>
  </si>
  <si>
    <t>https://www.instagram.com/limpide_your_life</t>
    <phoneticPr fontId="5" type="noConversion"/>
  </si>
  <si>
    <t>https://www.instagram.com/limpide_official</t>
    <phoneticPr fontId="5" type="noConversion"/>
  </si>
  <si>
    <t>https://www.instagram.com/one_dot_alba</t>
    <phoneticPr fontId="5" type="noConversion"/>
  </si>
  <si>
    <t>https://www.instagram.com/binvely_l</t>
    <phoneticPr fontId="5" type="noConversion"/>
  </si>
  <si>
    <t>https://www.instagram.com/nail.tpo</t>
    <phoneticPr fontId="5" type="noConversion"/>
  </si>
  <si>
    <t>https://www.instagram.com/modeline_scalp</t>
    <phoneticPr fontId="5" type="noConversion"/>
  </si>
  <si>
    <t>https://www.instagram.com/jardin.rudy</t>
    <phoneticPr fontId="5" type="noConversion"/>
  </si>
  <si>
    <t>https://www.instagram.com/t_brow._.9</t>
    <phoneticPr fontId="5" type="noConversion"/>
  </si>
  <si>
    <t>https://www.instagram.com/_eyemonster</t>
    <phoneticPr fontId="5" type="noConversion"/>
  </si>
  <si>
    <t>https://www.instagram.com/specialcoffeeno1</t>
    <phoneticPr fontId="5" type="noConversion"/>
  </si>
  <si>
    <t>https://www.instagram.com/africa.jamsil</t>
    <phoneticPr fontId="5" type="noConversion"/>
  </si>
  <si>
    <t>https://www.instagram.com/h_eeex</t>
    <phoneticPr fontId="5" type="noConversion"/>
  </si>
  <si>
    <t>https://www.instagram.com/lee____j___m</t>
    <phoneticPr fontId="5" type="noConversion"/>
  </si>
  <si>
    <t>https://www.instagram.com/her_jhs</t>
    <phoneticPr fontId="5" type="noConversion"/>
  </si>
  <si>
    <t>https://www.instagram.com/son_e.n.d</t>
    <phoneticPr fontId="5" type="noConversion"/>
  </si>
  <si>
    <t>https://www.instagram.com/goldsonggahyun</t>
    <phoneticPr fontId="5" type="noConversion"/>
  </si>
  <si>
    <t>https://www.instagram.com/1210_aris</t>
    <phoneticPr fontId="5" type="noConversion"/>
  </si>
  <si>
    <t>https://www.instagram.com/genie.english</t>
    <phoneticPr fontId="5" type="noConversion"/>
  </si>
  <si>
    <t>https://www.instagram.com/ddh_63</t>
    <phoneticPr fontId="5" type="noConversion"/>
  </si>
  <si>
    <t>https://www.instagram.com/skim1651</t>
    <phoneticPr fontId="5" type="noConversion"/>
  </si>
  <si>
    <t>https://www.instagram.com/dw__etrn</t>
    <phoneticPr fontId="5" type="noConversion"/>
  </si>
  <si>
    <t>https://www.instagram.com/kkun_body</t>
    <phoneticPr fontId="5" type="noConversion"/>
  </si>
  <si>
    <t>https://www.instagram.com/____ghee_sz</t>
    <phoneticPr fontId="5" type="noConversion"/>
  </si>
  <si>
    <t>https://www.instagram.com/min_ji_7</t>
    <phoneticPr fontId="5" type="noConversion"/>
  </si>
  <si>
    <t>https://www.instagram.com/emsplay2015</t>
    <phoneticPr fontId="5" type="noConversion"/>
  </si>
  <si>
    <t>https://www.instagram.com/rainbowsssunshine</t>
    <phoneticPr fontId="5" type="noConversion"/>
  </si>
  <si>
    <t>https://www.instagram.com/magok_lim_aesthetic</t>
    <phoneticPr fontId="5" type="noConversion"/>
  </si>
  <si>
    <t>https://www.instagram.com/flosta1</t>
    <phoneticPr fontId="5" type="noConversion"/>
  </si>
  <si>
    <t>https://www.instagram.com/blog.bsy911216</t>
    <phoneticPr fontId="5" type="noConversion"/>
  </si>
  <si>
    <t>https://www.instagram.com/awesome_kku</t>
    <phoneticPr fontId="5" type="noConversion"/>
  </si>
  <si>
    <t>https://www.instagram.com/yu_rrrrym</t>
    <phoneticPr fontId="5" type="noConversion"/>
  </si>
  <si>
    <t>https://www.instagram.com/ssseulg2</t>
    <phoneticPr fontId="5" type="noConversion"/>
  </si>
  <si>
    <t>https://www.instagram.com/y____s0921</t>
    <phoneticPr fontId="5" type="noConversion"/>
  </si>
  <si>
    <t>https://www.instagram.com/r_hyun__</t>
    <phoneticPr fontId="5" type="noConversion"/>
  </si>
  <si>
    <t>https://www.instagram.com/jinscuisine</t>
    <phoneticPr fontId="5" type="noConversion"/>
  </si>
  <si>
    <t>https://www.instagram.com/food_logg</t>
    <phoneticPr fontId="5" type="noConversion"/>
  </si>
  <si>
    <t>https://www.instagram.com/doo_young_23</t>
    <phoneticPr fontId="5" type="noConversion"/>
  </si>
  <si>
    <t>https://www.instagram.com/hogand_song</t>
    <phoneticPr fontId="5" type="noConversion"/>
  </si>
  <si>
    <t>https://www.instagram.com/hj_lash</t>
    <phoneticPr fontId="5" type="noConversion"/>
  </si>
  <si>
    <t>https://www.instagram.com/w_one_1</t>
    <phoneticPr fontId="5" type="noConversion"/>
  </si>
  <si>
    <t>https://www.instagram.com/joo.makeup.a</t>
    <phoneticPr fontId="5" type="noConversion"/>
  </si>
  <si>
    <t>https://www.instagram.com/dimingg</t>
    <phoneticPr fontId="5" type="noConversion"/>
  </si>
  <si>
    <t>https://www.instagram.com/_borajeong</t>
    <phoneticPr fontId="5" type="noConversion"/>
  </si>
  <si>
    <t>https://www.instagram.com/mh_hjy91</t>
    <phoneticPr fontId="5" type="noConversion"/>
  </si>
  <si>
    <t>https://www.instagram.com/ikey10.07</t>
    <phoneticPr fontId="5" type="noConversion"/>
  </si>
  <si>
    <t>https://www.instagram.com/sop.sw_k</t>
    <phoneticPr fontId="5" type="noConversion"/>
  </si>
  <si>
    <t>https://www.instagram.com/cocomoartlab_khca</t>
    <phoneticPr fontId="5" type="noConversion"/>
  </si>
  <si>
    <t>https://www.instagram.com/heexxso</t>
    <phoneticPr fontId="5" type="noConversion"/>
  </si>
  <si>
    <t>https://www.instagram.com/glorydent_2</t>
    <phoneticPr fontId="5" type="noConversion"/>
  </si>
  <si>
    <t>https://www.instagram.com/l._mj_</t>
    <phoneticPr fontId="5" type="noConversion"/>
  </si>
  <si>
    <t>https://www.instagram.com/j_dechoix</t>
    <phoneticPr fontId="5" type="noConversion"/>
  </si>
  <si>
    <t>https://www.instagram.com/lovesoyean721005</t>
    <phoneticPr fontId="5" type="noConversion"/>
  </si>
  <si>
    <t>https://www.instagram.com/swag_nara</t>
    <phoneticPr fontId="5" type="noConversion"/>
  </si>
  <si>
    <t>https://www.instagram.com/jungmin.park8889</t>
    <phoneticPr fontId="5" type="noConversion"/>
  </si>
  <si>
    <t>https://www.instagram.com/rovaty_</t>
    <phoneticPr fontId="5" type="noConversion"/>
  </si>
  <si>
    <t>https://www.instagram.com/yu_ji_______</t>
    <phoneticPr fontId="5" type="noConversion"/>
  </si>
  <si>
    <t>https://www.instagram.com/_uunnii</t>
    <phoneticPr fontId="5" type="noConversion"/>
  </si>
  <si>
    <t>https://www.instagram.com/blockingbirds</t>
    <phoneticPr fontId="5" type="noConversion"/>
  </si>
  <si>
    <t>https://www.instagram.com/l.junge</t>
    <phoneticPr fontId="5" type="noConversion"/>
  </si>
  <si>
    <t>https://www.instagram.com/daily_daily_1234</t>
    <phoneticPr fontId="5" type="noConversion"/>
  </si>
  <si>
    <t>https://www.instagram.com/director_zia</t>
    <phoneticPr fontId="5" type="noConversion"/>
  </si>
  <si>
    <t>https://www.instagram.com/redbbung</t>
    <phoneticPr fontId="5" type="noConversion"/>
  </si>
  <si>
    <t>https://www.instagram.com/lee_cheolung</t>
    <phoneticPr fontId="5" type="noConversion"/>
  </si>
  <si>
    <t>https://www.instagram.com/parkchurros</t>
    <phoneticPr fontId="5" type="noConversion"/>
  </si>
  <si>
    <t>https://www.instagram.com/brow_sic</t>
    <phoneticPr fontId="5" type="noConversion"/>
  </si>
  <si>
    <t>https://www.instagram.com/eunsun.hong</t>
    <phoneticPr fontId="5" type="noConversion"/>
  </si>
  <si>
    <t>https://www.instagram.com/____michellelee</t>
    <phoneticPr fontId="5" type="noConversion"/>
  </si>
  <si>
    <t>https://www.instagram.com/hwang_joong</t>
    <phoneticPr fontId="5" type="noConversion"/>
  </si>
  <si>
    <t>https://www.instagram.com/hyun.mook.lp</t>
    <phoneticPr fontId="5" type="noConversion"/>
  </si>
  <si>
    <t>https://www.instagram.com/jongsamseo</t>
    <phoneticPr fontId="5" type="noConversion"/>
  </si>
  <si>
    <t>https://www.instagram.com/colney_coffee</t>
    <phoneticPr fontId="5" type="noConversion"/>
  </si>
  <si>
    <t>https://www.instagram.com/umji9_5</t>
    <phoneticPr fontId="5" type="noConversion"/>
  </si>
  <si>
    <t>https://www.instagram.com/p.jaehyuk</t>
    <phoneticPr fontId="5" type="noConversion"/>
  </si>
  <si>
    <t>https://www.instagram.com/innate_jiujitsu</t>
    <phoneticPr fontId="5" type="noConversion"/>
  </si>
  <si>
    <t>https://www.instagram.com/jmhan1127</t>
    <phoneticPr fontId="5" type="noConversion"/>
  </si>
  <si>
    <t>https://www.instagram.com/pinkbearcafe</t>
    <phoneticPr fontId="5" type="noConversion"/>
  </si>
  <si>
    <t>https://www.instagram.com/choi_yul_</t>
    <phoneticPr fontId="5" type="noConversion"/>
  </si>
  <si>
    <t>https://www.instagram.com/ezysalad</t>
    <phoneticPr fontId="5" type="noConversion"/>
  </si>
  <si>
    <t>https://www.instagram.com/hanwooking</t>
    <phoneticPr fontId="5" type="noConversion"/>
  </si>
  <si>
    <t>https://www.instagram.com/ehakruus</t>
    <phoneticPr fontId="5" type="noConversion"/>
  </si>
  <si>
    <t>https://www.instagram.com/magok__pasha</t>
    <phoneticPr fontId="5" type="noConversion"/>
  </si>
  <si>
    <t>https://www.instagram.com/koreanhawk_</t>
    <phoneticPr fontId="5" type="noConversion"/>
  </si>
  <si>
    <t>https://www.instagram.com/ohgam_</t>
    <phoneticPr fontId="5" type="noConversion"/>
  </si>
  <si>
    <t>https://www.instagram.com/pyony_pony_house</t>
    <phoneticPr fontId="5" type="noConversion"/>
  </si>
  <si>
    <t>https://www.instagram.com/congi1004</t>
    <phoneticPr fontId="5" type="noConversion"/>
  </si>
  <si>
    <t>https://www.instagram.com/36.5sz</t>
    <phoneticPr fontId="5" type="noConversion"/>
  </si>
  <si>
    <t>https://www.instagram.com/santa_nani</t>
    <phoneticPr fontId="5" type="noConversion"/>
  </si>
  <si>
    <t>https://www.instagram.com/yangchai1</t>
    <phoneticPr fontId="5" type="noConversion"/>
  </si>
  <si>
    <t>https://www.instagram.com/hpro.windows</t>
    <phoneticPr fontId="5" type="noConversion"/>
  </si>
  <si>
    <t>https://www.instagram.com/foody_tourist</t>
    <phoneticPr fontId="5" type="noConversion"/>
  </si>
  <si>
    <t>jsh_table</t>
    <phoneticPr fontId="5" type="noConversion"/>
  </si>
  <si>
    <t>black_brow08</t>
    <phoneticPr fontId="5" type="noConversion"/>
  </si>
  <si>
    <t>oramomento_</t>
    <phoneticPr fontId="5" type="noConversion"/>
  </si>
  <si>
    <t>scion_dominic</t>
    <phoneticPr fontId="5" type="noConversion"/>
  </si>
  <si>
    <t>banseok_shop</t>
    <phoneticPr fontId="5" type="noConversion"/>
  </si>
  <si>
    <t>ra.l_snap.official</t>
    <phoneticPr fontId="5" type="noConversion"/>
  </si>
  <si>
    <t>____ghee_sz</t>
    <phoneticPr fontId="5" type="noConversion"/>
  </si>
  <si>
    <t>_2comm</t>
    <phoneticPr fontId="5" type="noConversion"/>
  </si>
  <si>
    <t>leefresh_._</t>
    <phoneticPr fontId="5" type="noConversion"/>
  </si>
  <si>
    <t>starter_gym</t>
    <phoneticPr fontId="5" type="noConversion"/>
  </si>
  <si>
    <t>emons_gimpo</t>
    <phoneticPr fontId="5" type="noConversion"/>
  </si>
  <si>
    <t>nadaum.gochon</t>
    <phoneticPr fontId="5" type="noConversion"/>
  </si>
  <si>
    <t>seomsehan_lovetooth</t>
    <phoneticPr fontId="5" type="noConversion"/>
  </si>
  <si>
    <t>imsang_a</t>
    <phoneticPr fontId="5" type="noConversion"/>
  </si>
  <si>
    <t>o_seollem</t>
    <phoneticPr fontId="5" type="noConversion"/>
  </si>
  <si>
    <t>latte_papa0417</t>
    <phoneticPr fontId="5" type="noConversion"/>
  </si>
  <si>
    <t>lsami3_</t>
    <phoneticPr fontId="5" type="noConversion"/>
  </si>
  <si>
    <t>daewoon_company</t>
    <phoneticPr fontId="5" type="noConversion"/>
  </si>
  <si>
    <t>_s_younniee2</t>
    <phoneticPr fontId="5" type="noConversion"/>
  </si>
  <si>
    <t>laulau_renren</t>
    <phoneticPr fontId="5" type="noConversion"/>
  </si>
  <si>
    <t>woosoosau</t>
    <phoneticPr fontId="5" type="noConversion"/>
  </si>
  <si>
    <t>barberchoi</t>
    <phoneticPr fontId="5" type="noConversion"/>
  </si>
  <si>
    <t>lovestory_jr</t>
    <phoneticPr fontId="5" type="noConversion"/>
  </si>
  <si>
    <t>clippy.c_eh</t>
    <phoneticPr fontId="5" type="noConversion"/>
  </si>
  <si>
    <t>dr.jb_park</t>
    <phoneticPr fontId="5" type="noConversion"/>
  </si>
  <si>
    <t>her_jhs</t>
    <phoneticPr fontId="5" type="noConversion"/>
  </si>
  <si>
    <t>designmyhouse_</t>
    <phoneticPr fontId="5" type="noConversion"/>
  </si>
  <si>
    <t>holyonewithus</t>
    <phoneticPr fontId="5" type="noConversion"/>
  </si>
  <si>
    <t>santa_nani</t>
    <phoneticPr fontId="5" type="noConversion"/>
  </si>
  <si>
    <t>daeheelee7543</t>
    <phoneticPr fontId="5" type="noConversion"/>
  </si>
  <si>
    <t>wotjd3138</t>
  </si>
  <si>
    <t>zeze_brow</t>
  </si>
  <si>
    <t>iam_joo.x</t>
  </si>
  <si>
    <t>j__m.l</t>
  </si>
  <si>
    <t>blessbeauty_brow</t>
  </si>
  <si>
    <t>hoonyy_c</t>
  </si>
  <si>
    <t>hanana_524</t>
  </si>
  <si>
    <t>ubin1024</t>
  </si>
  <si>
    <t>iammung_hotel</t>
  </si>
  <si>
    <t>ybstation</t>
  </si>
  <si>
    <t>soyoen_e97</t>
  </si>
  <si>
    <t>ideposor</t>
  </si>
  <si>
    <t>hongquaman</t>
  </si>
  <si>
    <t>chxxez_</t>
  </si>
  <si>
    <t>csy1271000</t>
  </si>
  <si>
    <t>fruit13.5</t>
  </si>
  <si>
    <t>mongae13</t>
  </si>
  <si>
    <t>gmlfh12</t>
  </si>
  <si>
    <t>b.bang.e_e</t>
  </si>
  <si>
    <t>kimmihyang16</t>
  </si>
  <si>
    <t>water_red_climb</t>
  </si>
  <si>
    <t>muggles.cake</t>
  </si>
  <si>
    <t>fitcrush_hyunjeong</t>
  </si>
  <si>
    <t>sol_ah07</t>
  </si>
  <si>
    <t>mukpago</t>
  </si>
  <si>
    <t>dasibookshop</t>
  </si>
  <si>
    <t>latree_ka_bin</t>
  </si>
  <si>
    <t>balletvillagemagok</t>
  </si>
  <si>
    <t>yeong_pole_ever</t>
  </si>
  <si>
    <t>_jo_seph_</t>
  </si>
  <si>
    <t>eunseo_58</t>
  </si>
  <si>
    <t>sweety_cael.coco</t>
  </si>
  <si>
    <t>yumfo_odyum</t>
  </si>
  <si>
    <t>macaron_story__</t>
  </si>
  <si>
    <t>une_nail</t>
  </si>
  <si>
    <t>kcta97_bs</t>
  </si>
  <si>
    <t>son_jy_77</t>
  </si>
  <si>
    <t>bong_chu_1997</t>
  </si>
  <si>
    <t>dhk8267</t>
  </si>
  <si>
    <t>esthetia_magok</t>
  </si>
  <si>
    <t>grace_0912_</t>
  </si>
  <si>
    <t>v_up_gym</t>
  </si>
  <si>
    <t>https://www.instagram.com/jsh_table</t>
    <phoneticPr fontId="5" type="noConversion"/>
  </si>
  <si>
    <t>https://www.instagram.com/wotjd3138</t>
  </si>
  <si>
    <t>https://www.instagram.com/zeze_brow</t>
  </si>
  <si>
    <t>https://www.instagram.com/iam_joo.x</t>
  </si>
  <si>
    <t>https://www.instagram.com/j__m.l</t>
  </si>
  <si>
    <t>https://www.instagram.com/blessbeauty_brow</t>
  </si>
  <si>
    <t>https://www.instagram.com/hoonyy_c</t>
  </si>
  <si>
    <t>https://www.instagram.com/hanana_524</t>
  </si>
  <si>
    <t>https://www.instagram.com/ubin1024</t>
  </si>
  <si>
    <t>https://www.instagram.com/iammung_hotel</t>
  </si>
  <si>
    <t>https://www.instagram.com/ybstation</t>
  </si>
  <si>
    <t>https://www.instagram.com/soyoen_e97</t>
  </si>
  <si>
    <t>https://www.instagram.com/ideposor</t>
  </si>
  <si>
    <t>https://www.instagram.com/hongquaman</t>
  </si>
  <si>
    <t>https://www.instagram.com/chxxez_</t>
  </si>
  <si>
    <t>https://www.instagram.com/csy1271000</t>
  </si>
  <si>
    <t>https://www.instagram.com/fruit13.5</t>
  </si>
  <si>
    <t>https://www.instagram.com/mongae13</t>
  </si>
  <si>
    <t>https://www.instagram.com/gmlfh12</t>
  </si>
  <si>
    <t>https://www.instagram.com/b.bang.e_e</t>
  </si>
  <si>
    <t>https://www.instagram.com/kimmihyang16</t>
  </si>
  <si>
    <t>https://www.instagram.com/water_red_climb</t>
  </si>
  <si>
    <t>https://www.instagram.com/muggles.cake</t>
  </si>
  <si>
    <t>https://www.instagram.com/fitcrush_hyunjeong</t>
  </si>
  <si>
    <t>https://www.instagram.com/sol_ah07</t>
  </si>
  <si>
    <t>https://www.instagram.com/mukpago</t>
  </si>
  <si>
    <t>https://www.instagram.com/dasibookshop</t>
  </si>
  <si>
    <t>https://www.instagram.com/latree_ka_bin</t>
  </si>
  <si>
    <t>https://www.instagram.com/balletvillagemagok</t>
  </si>
  <si>
    <t>https://www.instagram.com/yeong_pole_ever</t>
  </si>
  <si>
    <t>https://www.instagram.com/_jo_seph_</t>
  </si>
  <si>
    <t>https://www.instagram.com/eunseo_58</t>
  </si>
  <si>
    <t>https://www.instagram.com/sweety_cael.coco</t>
  </si>
  <si>
    <t>https://www.instagram.com/yumfo_odyum</t>
  </si>
  <si>
    <t>https://www.instagram.com/macaron_story__</t>
  </si>
  <si>
    <t>https://www.instagram.com/une_nail</t>
  </si>
  <si>
    <t>https://www.instagram.com/kcta97_bs</t>
  </si>
  <si>
    <t>https://www.instagram.com/son_jy_77</t>
  </si>
  <si>
    <t>https://www.instagram.com/bong_chu_1997</t>
  </si>
  <si>
    <t>https://www.instagram.com/dhk8267</t>
  </si>
  <si>
    <t>https://www.instagram.com/esthetia_magok</t>
  </si>
  <si>
    <t>https://www.instagram.com/grace_0912_</t>
  </si>
  <si>
    <t>https://www.instagram.com/v_up_gym</t>
  </si>
</sst>
</file>

<file path=xl/styles.xml><?xml version="1.0" encoding="utf-8"?>
<styleSheet xmlns="http://schemas.openxmlformats.org/spreadsheetml/2006/main">
  <numFmts count="1">
    <numFmt numFmtId="176" formatCode="0_);[Red]\(0\)"/>
  </numFmts>
  <fonts count="23">
    <font>
      <sz val="11"/>
      <color theme="1"/>
      <name val="Russian Garamond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b/>
      <sz val="20"/>
      <color rgb="FFC00000"/>
      <name val="Russian Garamond"/>
      <family val="3"/>
      <charset val="129"/>
    </font>
    <font>
      <b/>
      <sz val="11"/>
      <color theme="1"/>
      <name val="Russian Garamond"/>
      <family val="3"/>
      <charset val="129"/>
    </font>
    <font>
      <sz val="11"/>
      <color theme="5" tint="-0.249977111117893"/>
      <name val="Russian Garamond"/>
      <family val="2"/>
      <charset val="129"/>
    </font>
    <font>
      <b/>
      <sz val="11"/>
      <color indexed="12"/>
      <name val="돋움"/>
      <family val="3"/>
      <charset val="129"/>
    </font>
    <font>
      <sz val="11"/>
      <color theme="0"/>
      <name val="Russian Garamond"/>
      <family val="2"/>
      <charset val="129"/>
    </font>
    <font>
      <sz val="11"/>
      <color rgb="FF0000FF"/>
      <name val="Russian Garamond"/>
      <family val="2"/>
      <charset val="129"/>
    </font>
    <font>
      <sz val="11"/>
      <color rgb="FF0000FF"/>
      <name val="돋움"/>
      <family val="3"/>
      <charset val="129"/>
    </font>
    <font>
      <u/>
      <sz val="11"/>
      <color rgb="FF0000FF"/>
      <name val="Russian Garamond"/>
      <family val="3"/>
      <charset val="129"/>
    </font>
    <font>
      <sz val="11"/>
      <color theme="5" tint="-0.249977111117893"/>
      <name val="돋움"/>
      <family val="3"/>
      <charset val="129"/>
    </font>
    <font>
      <sz val="11"/>
      <color rgb="FF000000"/>
      <name val="Russian Garamond"/>
    </font>
    <font>
      <b/>
      <sz val="11"/>
      <color rgb="FF000000"/>
      <name val="Russian Garamond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thick">
        <color rgb="FFC00000"/>
      </bottom>
      <diagonal/>
    </border>
    <border>
      <left style="medium">
        <color theme="5" tint="-0.249977111117893"/>
      </left>
      <right style="medium">
        <color theme="5" tint="-0.249977111117893"/>
      </right>
      <top style="thick">
        <color rgb="FFC00000"/>
      </top>
      <bottom style="medium">
        <color theme="5" tint="-0.249977111117893"/>
      </bottom>
      <diagonal/>
    </border>
  </borders>
  <cellStyleXfs count="5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48"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0" xfId="0" applyFill="1">
      <alignment vertical="center"/>
    </xf>
    <xf numFmtId="0" fontId="0" fillId="2" borderId="4" xfId="0" applyFill="1" applyBorder="1">
      <alignment vertical="center"/>
    </xf>
    <xf numFmtId="0" fontId="0" fillId="0" borderId="3" xfId="0" applyFill="1" applyBorder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7" fillId="0" borderId="0" xfId="1" applyAlignment="1" applyProtection="1">
      <alignment vertical="center"/>
    </xf>
    <xf numFmtId="14" fontId="0" fillId="0" borderId="5" xfId="0" applyNumberFormat="1" applyFill="1" applyBorder="1">
      <alignment vertical="center"/>
    </xf>
    <xf numFmtId="14" fontId="4" fillId="0" borderId="6" xfId="0" applyNumberFormat="1" applyFont="1" applyFill="1" applyBorder="1">
      <alignment vertical="center"/>
    </xf>
    <xf numFmtId="14" fontId="6" fillId="0" borderId="7" xfId="0" applyNumberFormat="1" applyFont="1" applyFill="1" applyBorder="1">
      <alignment vertical="center"/>
    </xf>
    <xf numFmtId="14" fontId="0" fillId="0" borderId="6" xfId="0" applyNumberFormat="1" applyFill="1" applyBorder="1">
      <alignment vertical="center"/>
    </xf>
    <xf numFmtId="0" fontId="6" fillId="2" borderId="4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6" fillId="0" borderId="3" xfId="0" applyFont="1" applyBorder="1">
      <alignment vertical="center"/>
    </xf>
    <xf numFmtId="0" fontId="16" fillId="2" borderId="0" xfId="0" applyFont="1" applyFill="1">
      <alignment vertical="center"/>
    </xf>
    <xf numFmtId="0" fontId="16" fillId="2" borderId="4" xfId="0" applyFont="1" applyFill="1" applyBorder="1">
      <alignment vertical="center"/>
    </xf>
    <xf numFmtId="0" fontId="17" fillId="0" borderId="3" xfId="0" applyFont="1" applyFill="1" applyBorder="1" applyAlignment="1">
      <alignment horizontal="left" vertical="center"/>
    </xf>
    <xf numFmtId="0" fontId="19" fillId="0" borderId="4" xfId="1" applyFont="1" applyFill="1" applyBorder="1" applyAlignment="1" applyProtection="1">
      <alignment vertical="center"/>
    </xf>
    <xf numFmtId="0" fontId="17" fillId="0" borderId="0" xfId="0" applyFont="1" applyFill="1">
      <alignment vertical="center"/>
    </xf>
    <xf numFmtId="0" fontId="0" fillId="2" borderId="0" xfId="0" applyFill="1" applyBorder="1">
      <alignment vertical="center"/>
    </xf>
    <xf numFmtId="0" fontId="0" fillId="0" borderId="4" xfId="0" applyFill="1" applyBorder="1" applyAlignment="1">
      <alignment horizontal="left" vertical="center"/>
    </xf>
    <xf numFmtId="14" fontId="0" fillId="0" borderId="11" xfId="0" applyNumberFormat="1" applyFill="1" applyBorder="1">
      <alignment vertical="center"/>
    </xf>
    <xf numFmtId="0" fontId="17" fillId="0" borderId="12" xfId="0" applyFont="1" applyFill="1" applyBorder="1" applyAlignment="1">
      <alignment horizontal="left" vertical="center"/>
    </xf>
    <xf numFmtId="176" fontId="10" fillId="0" borderId="12" xfId="0" applyNumberFormat="1" applyFont="1" applyFill="1" applyBorder="1" applyAlignment="1">
      <alignment horizontal="left" vertical="center"/>
    </xf>
    <xf numFmtId="0" fontId="0" fillId="0" borderId="12" xfId="0" applyBorder="1">
      <alignment vertical="center"/>
    </xf>
    <xf numFmtId="14" fontId="0" fillId="0" borderId="12" xfId="0" applyNumberFormat="1" applyFill="1" applyBorder="1" applyAlignment="1">
      <alignment vertical="center"/>
    </xf>
    <xf numFmtId="0" fontId="16" fillId="0" borderId="12" xfId="0" applyFont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14" fillId="0" borderId="0" xfId="0" applyFont="1" applyAlignment="1">
      <alignment vertical="center" wrapText="1"/>
    </xf>
    <xf numFmtId="0" fontId="19" fillId="0" borderId="0" xfId="1" applyFont="1" applyFill="1" applyAlignment="1" applyProtection="1">
      <alignment horizontal="left" vertical="center"/>
    </xf>
    <xf numFmtId="0" fontId="7" fillId="0" borderId="0" xfId="1" applyFill="1" applyAlignment="1" applyProtection="1">
      <alignment horizontal="left" vertical="center"/>
    </xf>
  </cellXfs>
  <cellStyles count="5">
    <cellStyle name="표준" xfId="0" builtinId="0"/>
    <cellStyle name="표준 2" xfId="3"/>
    <cellStyle name="표준 3" xfId="2"/>
    <cellStyle name="표준 4" xfId="4"/>
    <cellStyle name="하이퍼링크" xfId="1" builtinId="8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instagram.com/scion_dominic" TargetMode="External"/><Relationship Id="rId299" Type="http://schemas.openxmlformats.org/officeDocument/2006/relationships/hyperlink" Target="https://www.instagram.com/jline1004" TargetMode="External"/><Relationship Id="rId303" Type="http://schemas.openxmlformats.org/officeDocument/2006/relationships/hyperlink" Target="https://www.instagram.com/ehakruus" TargetMode="External"/><Relationship Id="rId21" Type="http://schemas.openxmlformats.org/officeDocument/2006/relationships/hyperlink" Target="https://www.instagram.com/seoul_s_dental" TargetMode="External"/><Relationship Id="rId42" Type="http://schemas.openxmlformats.org/officeDocument/2006/relationships/hyperlink" Target="https://www.instagram.com/seoul_highan_dental_clinic" TargetMode="External"/><Relationship Id="rId63" Type="http://schemas.openxmlformats.org/officeDocument/2006/relationships/hyperlink" Target="https://www.instagram.com/her_jhs" TargetMode="External"/><Relationship Id="rId84" Type="http://schemas.openxmlformats.org/officeDocument/2006/relationships/hyperlink" Target="https://www.instagram.com/glory__111" TargetMode="External"/><Relationship Id="rId138" Type="http://schemas.openxmlformats.org/officeDocument/2006/relationships/hyperlink" Target="https://www.instagram.com/ddoriemon" TargetMode="External"/><Relationship Id="rId159" Type="http://schemas.openxmlformats.org/officeDocument/2006/relationships/hyperlink" Target="https://www.instagram.com/chayoungju3374" TargetMode="External"/><Relationship Id="rId324" Type="http://schemas.openxmlformats.org/officeDocument/2006/relationships/hyperlink" Target="https://www.instagram.com/blessbeauty_brow" TargetMode="External"/><Relationship Id="rId345" Type="http://schemas.openxmlformats.org/officeDocument/2006/relationships/hyperlink" Target="https://www.instagram.com/dasibookshop" TargetMode="External"/><Relationship Id="rId170" Type="http://schemas.openxmlformats.org/officeDocument/2006/relationships/hyperlink" Target="https://www.instagram.com/ssseulg2" TargetMode="External"/><Relationship Id="rId191" Type="http://schemas.openxmlformats.org/officeDocument/2006/relationships/hyperlink" Target="https://www.instagram.com/food_logg" TargetMode="External"/><Relationship Id="rId205" Type="http://schemas.openxmlformats.org/officeDocument/2006/relationships/hyperlink" Target="https://www.instagram.com/ukaprio" TargetMode="External"/><Relationship Id="rId226" Type="http://schemas.openxmlformats.org/officeDocument/2006/relationships/hyperlink" Target="https://www.instagram.com/heexxso" TargetMode="External"/><Relationship Id="rId247" Type="http://schemas.openxmlformats.org/officeDocument/2006/relationships/hyperlink" Target="https://www.instagram.com/blockingbirds" TargetMode="External"/><Relationship Id="rId107" Type="http://schemas.openxmlformats.org/officeDocument/2006/relationships/hyperlink" Target="https://www.instagram.com/misa_boxing" TargetMode="External"/><Relationship Id="rId268" Type="http://schemas.openxmlformats.org/officeDocument/2006/relationships/hyperlink" Target="https://www.instagram.com/brow_sic" TargetMode="External"/><Relationship Id="rId289" Type="http://schemas.openxmlformats.org/officeDocument/2006/relationships/hyperlink" Target="https://www.instagram.com/umji9_5" TargetMode="External"/><Relationship Id="rId11" Type="http://schemas.openxmlformats.org/officeDocument/2006/relationships/hyperlink" Target="https://www.instagram.com/leesumin231" TargetMode="External"/><Relationship Id="rId32" Type="http://schemas.openxmlformats.org/officeDocument/2006/relationships/hyperlink" Target="https://www.instagram.com/clippy.c_eh" TargetMode="External"/><Relationship Id="rId53" Type="http://schemas.openxmlformats.org/officeDocument/2006/relationships/hyperlink" Target="https://www.instagram.com/realjosun" TargetMode="External"/><Relationship Id="rId74" Type="http://schemas.openxmlformats.org/officeDocument/2006/relationships/hyperlink" Target="https://www.instagram.com/daeheelee7543" TargetMode="External"/><Relationship Id="rId128" Type="http://schemas.openxmlformats.org/officeDocument/2006/relationships/hyperlink" Target="https://www.instagram.com/priveskin" TargetMode="External"/><Relationship Id="rId149" Type="http://schemas.openxmlformats.org/officeDocument/2006/relationships/hyperlink" Target="https://www.instagram.com/yaletowndentistry" TargetMode="External"/><Relationship Id="rId314" Type="http://schemas.openxmlformats.org/officeDocument/2006/relationships/hyperlink" Target="https://www.instagram.com/black_brow08" TargetMode="External"/><Relationship Id="rId335" Type="http://schemas.openxmlformats.org/officeDocument/2006/relationships/hyperlink" Target="https://www.instagram.com/fruit13.5" TargetMode="External"/><Relationship Id="rId356" Type="http://schemas.openxmlformats.org/officeDocument/2006/relationships/hyperlink" Target="https://www.instagram.com/son_jy_77" TargetMode="External"/><Relationship Id="rId5" Type="http://schemas.openxmlformats.org/officeDocument/2006/relationships/hyperlink" Target="https://www.instagram.com/gopro2014.11" TargetMode="External"/><Relationship Id="rId95" Type="http://schemas.openxmlformats.org/officeDocument/2006/relationships/hyperlink" Target="https://www.instagram.com/kkun_body" TargetMode="External"/><Relationship Id="rId160" Type="http://schemas.openxmlformats.org/officeDocument/2006/relationships/hyperlink" Target="https://www.instagram.com/__l.g.m__" TargetMode="External"/><Relationship Id="rId181" Type="http://schemas.openxmlformats.org/officeDocument/2006/relationships/hyperlink" Target="https://www.instagram.com/banhadami" TargetMode="External"/><Relationship Id="rId216" Type="http://schemas.openxmlformats.org/officeDocument/2006/relationships/hyperlink" Target="https://www.instagram.com/mh_hjy91" TargetMode="External"/><Relationship Id="rId237" Type="http://schemas.openxmlformats.org/officeDocument/2006/relationships/hyperlink" Target="https://www.instagram.com/misaki4319" TargetMode="External"/><Relationship Id="rId258" Type="http://schemas.openxmlformats.org/officeDocument/2006/relationships/hyperlink" Target="https://www.instagram.com/redbbung" TargetMode="External"/><Relationship Id="rId279" Type="http://schemas.openxmlformats.org/officeDocument/2006/relationships/hyperlink" Target="https://www.instagram.com/tae.elite" TargetMode="External"/><Relationship Id="rId22" Type="http://schemas.openxmlformats.org/officeDocument/2006/relationships/hyperlink" Target="https://www.instagram.com/marrow_ryou" TargetMode="External"/><Relationship Id="rId43" Type="http://schemas.openxmlformats.org/officeDocument/2006/relationships/hyperlink" Target="https://www.instagram.com/sungeun0313" TargetMode="External"/><Relationship Id="rId64" Type="http://schemas.openxmlformats.org/officeDocument/2006/relationships/hyperlink" Target="https://www.instagram.com/czechpub_nazdravi" TargetMode="External"/><Relationship Id="rId118" Type="http://schemas.openxmlformats.org/officeDocument/2006/relationships/hyperlink" Target="https://www.instagram.com/lahee155" TargetMode="External"/><Relationship Id="rId139" Type="http://schemas.openxmlformats.org/officeDocument/2006/relationships/hyperlink" Target="https://www.instagram.com/eye.kung_" TargetMode="External"/><Relationship Id="rId290" Type="http://schemas.openxmlformats.org/officeDocument/2006/relationships/hyperlink" Target="https://www.instagram.com/p.jaehyuk" TargetMode="External"/><Relationship Id="rId304" Type="http://schemas.openxmlformats.org/officeDocument/2006/relationships/hyperlink" Target="https://www.instagram.com/h.g.lee_2080dental_clinic" TargetMode="External"/><Relationship Id="rId325" Type="http://schemas.openxmlformats.org/officeDocument/2006/relationships/hyperlink" Target="https://www.instagram.com/hoonyy_c" TargetMode="External"/><Relationship Id="rId346" Type="http://schemas.openxmlformats.org/officeDocument/2006/relationships/hyperlink" Target="https://www.instagram.com/latree_ka_bin" TargetMode="External"/><Relationship Id="rId85" Type="http://schemas.openxmlformats.org/officeDocument/2006/relationships/hyperlink" Target="https://www.instagram.com/hoonigarden" TargetMode="External"/><Relationship Id="rId150" Type="http://schemas.openxmlformats.org/officeDocument/2006/relationships/hyperlink" Target="https://www.instagram.com/kwangsunbeam" TargetMode="External"/><Relationship Id="rId171" Type="http://schemas.openxmlformats.org/officeDocument/2006/relationships/hyperlink" Target="https://www.instagram.com/y____s0921" TargetMode="External"/><Relationship Id="rId192" Type="http://schemas.openxmlformats.org/officeDocument/2006/relationships/hyperlink" Target="https://www.instagram.com/doo_young_23" TargetMode="External"/><Relationship Id="rId206" Type="http://schemas.openxmlformats.org/officeDocument/2006/relationships/hyperlink" Target="https://www.instagram.com/thoa_coffee" TargetMode="External"/><Relationship Id="rId227" Type="http://schemas.openxmlformats.org/officeDocument/2006/relationships/hyperlink" Target="https://www.instagram.com/glorydent_2" TargetMode="External"/><Relationship Id="rId248" Type="http://schemas.openxmlformats.org/officeDocument/2006/relationships/hyperlink" Target="https://www.instagram.com/l.junge" TargetMode="External"/><Relationship Id="rId269" Type="http://schemas.openxmlformats.org/officeDocument/2006/relationships/hyperlink" Target="https://www.instagram.com/emons_gimpo" TargetMode="External"/><Relationship Id="rId12" Type="http://schemas.openxmlformats.org/officeDocument/2006/relationships/hyperlink" Target="https://www.instagram.com/london_lash91" TargetMode="External"/><Relationship Id="rId33" Type="http://schemas.openxmlformats.org/officeDocument/2006/relationships/hyperlink" Target="https://www.instagram.com/_eyemonster" TargetMode="External"/><Relationship Id="rId108" Type="http://schemas.openxmlformats.org/officeDocument/2006/relationships/hyperlink" Target="https://www.instagram.com/emsplay2015" TargetMode="External"/><Relationship Id="rId129" Type="http://schemas.openxmlformats.org/officeDocument/2006/relationships/hyperlink" Target="https://www.instagram.com/ra.l_snap.official" TargetMode="External"/><Relationship Id="rId280" Type="http://schemas.openxmlformats.org/officeDocument/2006/relationships/hyperlink" Target="https://www.instagram.com/wc_mobile" TargetMode="External"/><Relationship Id="rId315" Type="http://schemas.openxmlformats.org/officeDocument/2006/relationships/hyperlink" Target="https://www.instagram.com/yangchai1" TargetMode="External"/><Relationship Id="rId336" Type="http://schemas.openxmlformats.org/officeDocument/2006/relationships/hyperlink" Target="https://www.instagram.com/mongae13" TargetMode="External"/><Relationship Id="rId357" Type="http://schemas.openxmlformats.org/officeDocument/2006/relationships/hyperlink" Target="https://www.instagram.com/bong_chu_1997" TargetMode="External"/><Relationship Id="rId54" Type="http://schemas.openxmlformats.org/officeDocument/2006/relationships/hyperlink" Target="https://www.instagram.com/daegam114" TargetMode="External"/><Relationship Id="rId75" Type="http://schemas.openxmlformats.org/officeDocument/2006/relationships/hyperlink" Target="https://www.instagram.com/leefresh_._" TargetMode="External"/><Relationship Id="rId96" Type="http://schemas.openxmlformats.org/officeDocument/2006/relationships/hyperlink" Target="https://www.instagram.com/sweet_gwangjin" TargetMode="External"/><Relationship Id="rId140" Type="http://schemas.openxmlformats.org/officeDocument/2006/relationships/hyperlink" Target="https://www.instagram.com/eunjunpapa" TargetMode="External"/><Relationship Id="rId161" Type="http://schemas.openxmlformats.org/officeDocument/2006/relationships/hyperlink" Target="https://www.instagram.com/aftty_waxing" TargetMode="External"/><Relationship Id="rId182" Type="http://schemas.openxmlformats.org/officeDocument/2006/relationships/hyperlink" Target="https://www.instagram.com/barberchoi" TargetMode="External"/><Relationship Id="rId217" Type="http://schemas.openxmlformats.org/officeDocument/2006/relationships/hyperlink" Target="https://www.instagram.com/ikey10.07" TargetMode="External"/><Relationship Id="rId6" Type="http://schemas.openxmlformats.org/officeDocument/2006/relationships/hyperlink" Target="https://www.instagram.com/kang_doo_yang" TargetMode="External"/><Relationship Id="rId238" Type="http://schemas.openxmlformats.org/officeDocument/2006/relationships/hyperlink" Target="https://www.instagram.com/goseungbum" TargetMode="External"/><Relationship Id="rId259" Type="http://schemas.openxmlformats.org/officeDocument/2006/relationships/hyperlink" Target="https://www.instagram.com/hantaehee83" TargetMode="External"/><Relationship Id="rId23" Type="http://schemas.openxmlformats.org/officeDocument/2006/relationships/hyperlink" Target="https://www.instagram.com/one_dot_alba" TargetMode="External"/><Relationship Id="rId119" Type="http://schemas.openxmlformats.org/officeDocument/2006/relationships/hyperlink" Target="https://www.instagram.com/gimilseob26" TargetMode="External"/><Relationship Id="rId270" Type="http://schemas.openxmlformats.org/officeDocument/2006/relationships/hyperlink" Target="https://www.instagram.com/olivegirl.co.kr" TargetMode="External"/><Relationship Id="rId291" Type="http://schemas.openxmlformats.org/officeDocument/2006/relationships/hyperlink" Target="https://www.instagram.com/dr.morak_magok_" TargetMode="External"/><Relationship Id="rId305" Type="http://schemas.openxmlformats.org/officeDocument/2006/relationships/hyperlink" Target="https://www.instagram.com/magok__pasha" TargetMode="External"/><Relationship Id="rId326" Type="http://schemas.openxmlformats.org/officeDocument/2006/relationships/hyperlink" Target="https://www.instagram.com/hanana_524" TargetMode="External"/><Relationship Id="rId347" Type="http://schemas.openxmlformats.org/officeDocument/2006/relationships/hyperlink" Target="https://www.instagram.com/balletvillagemagok" TargetMode="External"/><Relationship Id="rId44" Type="http://schemas.openxmlformats.org/officeDocument/2006/relationships/hyperlink" Target="https://www.instagram.com/art_in_eyebrow" TargetMode="External"/><Relationship Id="rId65" Type="http://schemas.openxmlformats.org/officeDocument/2006/relationships/hyperlink" Target="https://www.instagram.com/canteen_wine" TargetMode="External"/><Relationship Id="rId86" Type="http://schemas.openxmlformats.org/officeDocument/2006/relationships/hyperlink" Target="https://www.instagram.com/skim1651" TargetMode="External"/><Relationship Id="rId130" Type="http://schemas.openxmlformats.org/officeDocument/2006/relationships/hyperlink" Target="https://www.instagram.com/0405._.v" TargetMode="External"/><Relationship Id="rId151" Type="http://schemas.openxmlformats.org/officeDocument/2006/relationships/hyperlink" Target="https://www.instagram.com/studio__benjamin" TargetMode="External"/><Relationship Id="rId172" Type="http://schemas.openxmlformats.org/officeDocument/2006/relationships/hyperlink" Target="https://www.instagram.com/oooo_mr_kang" TargetMode="External"/><Relationship Id="rId193" Type="http://schemas.openxmlformats.org/officeDocument/2006/relationships/hyperlink" Target="https://www.instagram.com/cute._.vini" TargetMode="External"/><Relationship Id="rId207" Type="http://schemas.openxmlformats.org/officeDocument/2006/relationships/hyperlink" Target="https://www.instagram.com/tteokcham_gajeong" TargetMode="External"/><Relationship Id="rId228" Type="http://schemas.openxmlformats.org/officeDocument/2006/relationships/hyperlink" Target="https://www.instagram.com/lee_seung_chol" TargetMode="External"/><Relationship Id="rId249" Type="http://schemas.openxmlformats.org/officeDocument/2006/relationships/hyperlink" Target="https://www.instagram.com/ysbaro_guri" TargetMode="External"/><Relationship Id="rId13" Type="http://schemas.openxmlformats.org/officeDocument/2006/relationships/hyperlink" Target="https://www.instagram.com/creedflower" TargetMode="External"/><Relationship Id="rId109" Type="http://schemas.openxmlformats.org/officeDocument/2006/relationships/hyperlink" Target="https://www.instagram.com/medinilla_garden" TargetMode="External"/><Relationship Id="rId260" Type="http://schemas.openxmlformats.org/officeDocument/2006/relationships/hyperlink" Target="https://www.instagram.com/insta_marketing_up" TargetMode="External"/><Relationship Id="rId281" Type="http://schemas.openxmlformats.org/officeDocument/2006/relationships/hyperlink" Target="https://www.instagram.com/hwang_joong" TargetMode="External"/><Relationship Id="rId316" Type="http://schemas.openxmlformats.org/officeDocument/2006/relationships/hyperlink" Target="https://www.instagram.com/hpro.windows" TargetMode="External"/><Relationship Id="rId337" Type="http://schemas.openxmlformats.org/officeDocument/2006/relationships/hyperlink" Target="https://www.instagram.com/gmlfh12" TargetMode="External"/><Relationship Id="rId34" Type="http://schemas.openxmlformats.org/officeDocument/2006/relationships/hyperlink" Target="https://www.instagram.com/specialcoffeeno1" TargetMode="External"/><Relationship Id="rId55" Type="http://schemas.openxmlformats.org/officeDocument/2006/relationships/hyperlink" Target="https://www.instagram.com/ameros7" TargetMode="External"/><Relationship Id="rId76" Type="http://schemas.openxmlformats.org/officeDocument/2006/relationships/hyperlink" Target="https://www.instagram.com/1210_aris" TargetMode="External"/><Relationship Id="rId97" Type="http://schemas.openxmlformats.org/officeDocument/2006/relationships/hyperlink" Target="https://www.instagram.com/latte_papa0417" TargetMode="External"/><Relationship Id="rId120" Type="http://schemas.openxmlformats.org/officeDocument/2006/relationships/hyperlink" Target="https://www.instagram.com/haeri1121" TargetMode="External"/><Relationship Id="rId141" Type="http://schemas.openxmlformats.org/officeDocument/2006/relationships/hyperlink" Target="https://www.instagram.com/hairconfidence215" TargetMode="External"/><Relationship Id="rId358" Type="http://schemas.openxmlformats.org/officeDocument/2006/relationships/hyperlink" Target="https://www.instagram.com/dhk8267" TargetMode="External"/><Relationship Id="rId7" Type="http://schemas.openxmlformats.org/officeDocument/2006/relationships/hyperlink" Target="https://www.instagram.com/hxuneeee" TargetMode="External"/><Relationship Id="rId162" Type="http://schemas.openxmlformats.org/officeDocument/2006/relationships/hyperlink" Target="https://www.instagram.com/tlsdo8532" TargetMode="External"/><Relationship Id="rId183" Type="http://schemas.openxmlformats.org/officeDocument/2006/relationships/hyperlink" Target="https://www.instagram.com/lovely._.sungeun" TargetMode="External"/><Relationship Id="rId218" Type="http://schemas.openxmlformats.org/officeDocument/2006/relationships/hyperlink" Target="https://www.instagram.com/yuntoll11" TargetMode="External"/><Relationship Id="rId239" Type="http://schemas.openxmlformats.org/officeDocument/2006/relationships/hyperlink" Target="https://www.instagram.com/__instaming" TargetMode="External"/><Relationship Id="rId250" Type="http://schemas.openxmlformats.org/officeDocument/2006/relationships/hyperlink" Target="https://www.instagram.com/frau_ryu" TargetMode="External"/><Relationship Id="rId271" Type="http://schemas.openxmlformats.org/officeDocument/2006/relationships/hyperlink" Target="https://www.instagram.com/eunsun.hong" TargetMode="External"/><Relationship Id="rId292" Type="http://schemas.openxmlformats.org/officeDocument/2006/relationships/hyperlink" Target="https://www.instagram.com/shimseokbo7" TargetMode="External"/><Relationship Id="rId306" Type="http://schemas.openxmlformats.org/officeDocument/2006/relationships/hyperlink" Target="https://www.instagram.com/heybro.car" TargetMode="External"/><Relationship Id="rId24" Type="http://schemas.openxmlformats.org/officeDocument/2006/relationships/hyperlink" Target="https://www.instagram.com/jjung9876" TargetMode="External"/><Relationship Id="rId45" Type="http://schemas.openxmlformats.org/officeDocument/2006/relationships/hyperlink" Target="https://www.instagram.com/africa.jamsil" TargetMode="External"/><Relationship Id="rId66" Type="http://schemas.openxmlformats.org/officeDocument/2006/relationships/hyperlink" Target="https://www.instagram.com/youngchellin" TargetMode="External"/><Relationship Id="rId87" Type="http://schemas.openxmlformats.org/officeDocument/2006/relationships/hyperlink" Target="https://www.instagram.com/aa0105106" TargetMode="External"/><Relationship Id="rId110" Type="http://schemas.openxmlformats.org/officeDocument/2006/relationships/hyperlink" Target="https://www.instagram.com/anoamusic" TargetMode="External"/><Relationship Id="rId131" Type="http://schemas.openxmlformats.org/officeDocument/2006/relationships/hyperlink" Target="https://www.instagram.com/h_restaurant_gimpo" TargetMode="External"/><Relationship Id="rId327" Type="http://schemas.openxmlformats.org/officeDocument/2006/relationships/hyperlink" Target="https://www.instagram.com/ubin1024" TargetMode="External"/><Relationship Id="rId348" Type="http://schemas.openxmlformats.org/officeDocument/2006/relationships/hyperlink" Target="https://www.instagram.com/yeong_pole_ever" TargetMode="External"/><Relationship Id="rId152" Type="http://schemas.openxmlformats.org/officeDocument/2006/relationships/hyperlink" Target="https://www.instagram.com/harami_shop" TargetMode="External"/><Relationship Id="rId173" Type="http://schemas.openxmlformats.org/officeDocument/2006/relationships/hyperlink" Target="https://www.instagram.com/laulau_renren" TargetMode="External"/><Relationship Id="rId194" Type="http://schemas.openxmlformats.org/officeDocument/2006/relationships/hyperlink" Target="https://www.instagram.com/hogand_song" TargetMode="External"/><Relationship Id="rId208" Type="http://schemas.openxmlformats.org/officeDocument/2006/relationships/hyperlink" Target="https://www.instagram.com/171.6_ing" TargetMode="External"/><Relationship Id="rId229" Type="http://schemas.openxmlformats.org/officeDocument/2006/relationships/hyperlink" Target="https://www.instagram.com/l._mj_" TargetMode="External"/><Relationship Id="rId240" Type="http://schemas.openxmlformats.org/officeDocument/2006/relationships/hyperlink" Target="https://www.instagram.com/ssawoolaby" TargetMode="External"/><Relationship Id="rId261" Type="http://schemas.openxmlformats.org/officeDocument/2006/relationships/hyperlink" Target="https://www.instagram.com/tanyfreediver" TargetMode="External"/><Relationship Id="rId14" Type="http://schemas.openxmlformats.org/officeDocument/2006/relationships/hyperlink" Target="https://www.instagram.com/daraestudio" TargetMode="External"/><Relationship Id="rId35" Type="http://schemas.openxmlformats.org/officeDocument/2006/relationships/hyperlink" Target="https://www.instagram.com/kingjonggwan" TargetMode="External"/><Relationship Id="rId56" Type="http://schemas.openxmlformats.org/officeDocument/2006/relationships/hyperlink" Target="https://www.instagram.com/folks_life" TargetMode="External"/><Relationship Id="rId77" Type="http://schemas.openxmlformats.org/officeDocument/2006/relationships/hyperlink" Target="https://www.instagram.com/morinara.scalp" TargetMode="External"/><Relationship Id="rId100" Type="http://schemas.openxmlformats.org/officeDocument/2006/relationships/hyperlink" Target="https://www.instagram.com/seohwajib" TargetMode="External"/><Relationship Id="rId282" Type="http://schemas.openxmlformats.org/officeDocument/2006/relationships/hyperlink" Target="https://www.instagram.com/az_kings_kds" TargetMode="External"/><Relationship Id="rId317" Type="http://schemas.openxmlformats.org/officeDocument/2006/relationships/hyperlink" Target="https://www.instagram.com/foody_tourist" TargetMode="External"/><Relationship Id="rId338" Type="http://schemas.openxmlformats.org/officeDocument/2006/relationships/hyperlink" Target="https://www.instagram.com/b.bang.e_e" TargetMode="External"/><Relationship Id="rId359" Type="http://schemas.openxmlformats.org/officeDocument/2006/relationships/hyperlink" Target="https://www.instagram.com/esthetia_magok" TargetMode="External"/><Relationship Id="rId8" Type="http://schemas.openxmlformats.org/officeDocument/2006/relationships/hyperlink" Target="https://www.instagram.com/rian_medi" TargetMode="External"/><Relationship Id="rId98" Type="http://schemas.openxmlformats.org/officeDocument/2006/relationships/hyperlink" Target="https://www.instagram.com/designmyhouse_" TargetMode="External"/><Relationship Id="rId121" Type="http://schemas.openxmlformats.org/officeDocument/2006/relationships/hyperlink" Target="https://www.instagram.com/monster_travel__20" TargetMode="External"/><Relationship Id="rId142" Type="http://schemas.openxmlformats.org/officeDocument/2006/relationships/hyperlink" Target="https://www.instagram.com/h.n__aa" TargetMode="External"/><Relationship Id="rId163" Type="http://schemas.openxmlformats.org/officeDocument/2006/relationships/hyperlink" Target="https://www.instagram.com/hanokcafe_dine" TargetMode="External"/><Relationship Id="rId184" Type="http://schemas.openxmlformats.org/officeDocument/2006/relationships/hyperlink" Target="https://www.instagram.com/moonjiyoung.39123" TargetMode="External"/><Relationship Id="rId219" Type="http://schemas.openxmlformats.org/officeDocument/2006/relationships/hyperlink" Target="https://www.instagram.com/cafe_hyeda" TargetMode="External"/><Relationship Id="rId230" Type="http://schemas.openxmlformats.org/officeDocument/2006/relationships/hyperlink" Target="https://www.instagram.com/starter_gym" TargetMode="External"/><Relationship Id="rId251" Type="http://schemas.openxmlformats.org/officeDocument/2006/relationships/hyperlink" Target="https://www.instagram.com/daily_daily_1234" TargetMode="External"/><Relationship Id="rId25" Type="http://schemas.openxmlformats.org/officeDocument/2006/relationships/hyperlink" Target="https://www.instagram.com/binvely_l" TargetMode="External"/><Relationship Id="rId46" Type="http://schemas.openxmlformats.org/officeDocument/2006/relationships/hyperlink" Target="https://www.instagram.com/parti_flower_" TargetMode="External"/><Relationship Id="rId67" Type="http://schemas.openxmlformats.org/officeDocument/2006/relationships/hyperlink" Target="https://www.instagram.com/etrader9" TargetMode="External"/><Relationship Id="rId272" Type="http://schemas.openxmlformats.org/officeDocument/2006/relationships/hyperlink" Target="https://www.instagram.com/helloperm1_" TargetMode="External"/><Relationship Id="rId293" Type="http://schemas.openxmlformats.org/officeDocument/2006/relationships/hyperlink" Target="https://www.instagram.com/innate_jiujitsu" TargetMode="External"/><Relationship Id="rId307" Type="http://schemas.openxmlformats.org/officeDocument/2006/relationships/hyperlink" Target="https://www.instagram.com/jeonchanmi77" TargetMode="External"/><Relationship Id="rId328" Type="http://schemas.openxmlformats.org/officeDocument/2006/relationships/hyperlink" Target="https://www.instagram.com/iammung_hotel" TargetMode="External"/><Relationship Id="rId349" Type="http://schemas.openxmlformats.org/officeDocument/2006/relationships/hyperlink" Target="https://www.instagram.com/_jo_seph_" TargetMode="External"/><Relationship Id="rId88" Type="http://schemas.openxmlformats.org/officeDocument/2006/relationships/hyperlink" Target="https://www.instagram.com/s_sy_luv" TargetMode="External"/><Relationship Id="rId111" Type="http://schemas.openxmlformats.org/officeDocument/2006/relationships/hyperlink" Target="https://www.instagram.com/rainbowsssunshine" TargetMode="External"/><Relationship Id="rId132" Type="http://schemas.openxmlformats.org/officeDocument/2006/relationships/hyperlink" Target="https://www.instagram.com/good.u_official" TargetMode="External"/><Relationship Id="rId153" Type="http://schemas.openxmlformats.org/officeDocument/2006/relationships/hyperlink" Target="https://www.instagram.com/nexuskennel" TargetMode="External"/><Relationship Id="rId174" Type="http://schemas.openxmlformats.org/officeDocument/2006/relationships/hyperlink" Target="https://www.instagram.com/dj_0222" TargetMode="External"/><Relationship Id="rId195" Type="http://schemas.openxmlformats.org/officeDocument/2006/relationships/hyperlink" Target="https://www.instagram.com/hj_lash" TargetMode="External"/><Relationship Id="rId209" Type="http://schemas.openxmlformats.org/officeDocument/2006/relationships/hyperlink" Target="https://www.instagram.com/daewoon_company" TargetMode="External"/><Relationship Id="rId360" Type="http://schemas.openxmlformats.org/officeDocument/2006/relationships/hyperlink" Target="https://www.instagram.com/grace_0912_" TargetMode="External"/><Relationship Id="rId220" Type="http://schemas.openxmlformats.org/officeDocument/2006/relationships/hyperlink" Target="https://www.instagram.com/doa_82" TargetMode="External"/><Relationship Id="rId241" Type="http://schemas.openxmlformats.org/officeDocument/2006/relationships/hyperlink" Target="https://www.instagram.com/v89you" TargetMode="External"/><Relationship Id="rId15" Type="http://schemas.openxmlformats.org/officeDocument/2006/relationships/hyperlink" Target="https://www.instagram.com/goyonam_hwagok" TargetMode="External"/><Relationship Id="rId36" Type="http://schemas.openxmlformats.org/officeDocument/2006/relationships/hyperlink" Target="https://www.instagram.com/dds___my" TargetMode="External"/><Relationship Id="rId57" Type="http://schemas.openxmlformats.org/officeDocument/2006/relationships/hyperlink" Target="https://www.instagram.com/lee____j___m" TargetMode="External"/><Relationship Id="rId106" Type="http://schemas.openxmlformats.org/officeDocument/2006/relationships/hyperlink" Target="https://www.instagram.com/_s_younniee2" TargetMode="External"/><Relationship Id="rId127" Type="http://schemas.openxmlformats.org/officeDocument/2006/relationships/hyperlink" Target="https://www.instagram.com/hr______na" TargetMode="External"/><Relationship Id="rId262" Type="http://schemas.openxmlformats.org/officeDocument/2006/relationships/hyperlink" Target="https://www.instagram.com/ablegym_shinbanghwa" TargetMode="External"/><Relationship Id="rId283" Type="http://schemas.openxmlformats.org/officeDocument/2006/relationships/hyperlink" Target="https://www.instagram.com/ch._hy.r_ni" TargetMode="External"/><Relationship Id="rId313" Type="http://schemas.openxmlformats.org/officeDocument/2006/relationships/hyperlink" Target="https://www.instagram.com/santa_nani" TargetMode="External"/><Relationship Id="rId318" Type="http://schemas.openxmlformats.org/officeDocument/2006/relationships/hyperlink" Target="https://www.instagram.com/sharon030703" TargetMode="External"/><Relationship Id="rId339" Type="http://schemas.openxmlformats.org/officeDocument/2006/relationships/hyperlink" Target="https://www.instagram.com/kimmihyang16" TargetMode="External"/><Relationship Id="rId10" Type="http://schemas.openxmlformats.org/officeDocument/2006/relationships/hyperlink" Target="https://www.instagram.com/365_happy_day_lee" TargetMode="External"/><Relationship Id="rId31" Type="http://schemas.openxmlformats.org/officeDocument/2006/relationships/hyperlink" Target="https://www.instagram.com/namhee0121" TargetMode="External"/><Relationship Id="rId52" Type="http://schemas.openxmlformats.org/officeDocument/2006/relationships/hyperlink" Target="https://www.instagram.com/sungbaeman" TargetMode="External"/><Relationship Id="rId73" Type="http://schemas.openxmlformats.org/officeDocument/2006/relationships/hyperlink" Target="https://www.instagram.com/seojin.kim_fred" TargetMode="External"/><Relationship Id="rId78" Type="http://schemas.openxmlformats.org/officeDocument/2006/relationships/hyperlink" Target="https://www.instagram.com/genie.english" TargetMode="External"/><Relationship Id="rId94" Type="http://schemas.openxmlformats.org/officeDocument/2006/relationships/hyperlink" Target="https://www.instagram.com/nadaum.gochon" TargetMode="External"/><Relationship Id="rId99" Type="http://schemas.openxmlformats.org/officeDocument/2006/relationships/hyperlink" Target="https://www.instagram.com/heyjiny" TargetMode="External"/><Relationship Id="rId101" Type="http://schemas.openxmlformats.org/officeDocument/2006/relationships/hyperlink" Target="https://www.instagram.com/seorak4142" TargetMode="External"/><Relationship Id="rId122" Type="http://schemas.openxmlformats.org/officeDocument/2006/relationships/hyperlink" Target="https://www.instagram.com/magok_lim_aesthetic" TargetMode="External"/><Relationship Id="rId143" Type="http://schemas.openxmlformats.org/officeDocument/2006/relationships/hyperlink" Target="https://www.instagram.com/blog.bsy911216" TargetMode="External"/><Relationship Id="rId148" Type="http://schemas.openxmlformats.org/officeDocument/2006/relationships/hyperlink" Target="https://www.instagram.com/parkseonghee87" TargetMode="External"/><Relationship Id="rId164" Type="http://schemas.openxmlformats.org/officeDocument/2006/relationships/hyperlink" Target="https://www.instagram.com/awesome_kku" TargetMode="External"/><Relationship Id="rId169" Type="http://schemas.openxmlformats.org/officeDocument/2006/relationships/hyperlink" Target="https://www.instagram.com/lensme_mokdong" TargetMode="External"/><Relationship Id="rId185" Type="http://schemas.openxmlformats.org/officeDocument/2006/relationships/hyperlink" Target="https://www.instagram.com/jinscuisine" TargetMode="External"/><Relationship Id="rId334" Type="http://schemas.openxmlformats.org/officeDocument/2006/relationships/hyperlink" Target="https://www.instagram.com/csy1271000" TargetMode="External"/><Relationship Id="rId350" Type="http://schemas.openxmlformats.org/officeDocument/2006/relationships/hyperlink" Target="https://www.instagram.com/eunseo_58" TargetMode="External"/><Relationship Id="rId355" Type="http://schemas.openxmlformats.org/officeDocument/2006/relationships/hyperlink" Target="https://www.instagram.com/kcta97_bs" TargetMode="External"/><Relationship Id="rId4" Type="http://schemas.openxmlformats.org/officeDocument/2006/relationships/hyperlink" Target="https://www.instagram.com/amy_jang_2017" TargetMode="External"/><Relationship Id="rId9" Type="http://schemas.openxmlformats.org/officeDocument/2006/relationships/hyperlink" Target="https://www.instagram.com/withpiano_magok" TargetMode="External"/><Relationship Id="rId180" Type="http://schemas.openxmlformats.org/officeDocument/2006/relationships/hyperlink" Target="https://www.instagram.com/r_hyun__" TargetMode="External"/><Relationship Id="rId210" Type="http://schemas.openxmlformats.org/officeDocument/2006/relationships/hyperlink" Target="https://www.instagram.com/damdda_official" TargetMode="External"/><Relationship Id="rId215" Type="http://schemas.openxmlformats.org/officeDocument/2006/relationships/hyperlink" Target="https://www.instagram.com/_borajeong" TargetMode="External"/><Relationship Id="rId236" Type="http://schemas.openxmlformats.org/officeDocument/2006/relationships/hyperlink" Target="https://www.instagram.com/swag_nara" TargetMode="External"/><Relationship Id="rId257" Type="http://schemas.openxmlformats.org/officeDocument/2006/relationships/hyperlink" Target="https://www.instagram.com/yunjin.e" TargetMode="External"/><Relationship Id="rId278" Type="http://schemas.openxmlformats.org/officeDocument/2006/relationships/hyperlink" Target="https://www.instagram.com/leohyunaaa" TargetMode="External"/><Relationship Id="rId26" Type="http://schemas.openxmlformats.org/officeDocument/2006/relationships/hyperlink" Target="https://www.instagram.com/nail.tpo" TargetMode="External"/><Relationship Id="rId231" Type="http://schemas.openxmlformats.org/officeDocument/2006/relationships/hyperlink" Target="https://www.instagram.com/cafe.dada" TargetMode="External"/><Relationship Id="rId252" Type="http://schemas.openxmlformats.org/officeDocument/2006/relationships/hyperlink" Target="https://www.instagram.com/bloom_velvet21" TargetMode="External"/><Relationship Id="rId273" Type="http://schemas.openxmlformats.org/officeDocument/2006/relationships/hyperlink" Target="https://www.instagram.com/ie_seul_____" TargetMode="External"/><Relationship Id="rId294" Type="http://schemas.openxmlformats.org/officeDocument/2006/relationships/hyperlink" Target="https://www.instagram.com/keeperwedge" TargetMode="External"/><Relationship Id="rId308" Type="http://schemas.openxmlformats.org/officeDocument/2006/relationships/hyperlink" Target="https://www.instagram.com/koreanhawk_" TargetMode="External"/><Relationship Id="rId329" Type="http://schemas.openxmlformats.org/officeDocument/2006/relationships/hyperlink" Target="https://www.instagram.com/ybstation" TargetMode="External"/><Relationship Id="rId47" Type="http://schemas.openxmlformats.org/officeDocument/2006/relationships/hyperlink" Target="https://www.instagram.com/h_eeex" TargetMode="External"/><Relationship Id="rId68" Type="http://schemas.openxmlformats.org/officeDocument/2006/relationships/hyperlink" Target="https://www.instagram.com/son_e.n.d" TargetMode="External"/><Relationship Id="rId89" Type="http://schemas.openxmlformats.org/officeDocument/2006/relationships/hyperlink" Target="https://www.instagram.com/dw__etrn" TargetMode="External"/><Relationship Id="rId112" Type="http://schemas.openxmlformats.org/officeDocument/2006/relationships/hyperlink" Target="https://www.instagram.com/xo_swxxtie__" TargetMode="External"/><Relationship Id="rId133" Type="http://schemas.openxmlformats.org/officeDocument/2006/relationships/hyperlink" Target="https://www.instagram.com/rockbodygym_2" TargetMode="External"/><Relationship Id="rId154" Type="http://schemas.openxmlformats.org/officeDocument/2006/relationships/hyperlink" Target="https://www.instagram.com/smartchallenge_kim" TargetMode="External"/><Relationship Id="rId175" Type="http://schemas.openxmlformats.org/officeDocument/2006/relationships/hyperlink" Target="https://www.instagram.com/moon_ieeje" TargetMode="External"/><Relationship Id="rId340" Type="http://schemas.openxmlformats.org/officeDocument/2006/relationships/hyperlink" Target="https://www.instagram.com/water_red_climb" TargetMode="External"/><Relationship Id="rId361" Type="http://schemas.openxmlformats.org/officeDocument/2006/relationships/hyperlink" Target="https://www.instagram.com/v_up_gym" TargetMode="External"/><Relationship Id="rId196" Type="http://schemas.openxmlformats.org/officeDocument/2006/relationships/hyperlink" Target="https://www.instagram.com/supciondo" TargetMode="External"/><Relationship Id="rId200" Type="http://schemas.openxmlformats.org/officeDocument/2006/relationships/hyperlink" Target="https://www.instagram.com/man_s_class" TargetMode="External"/><Relationship Id="rId16" Type="http://schemas.openxmlformats.org/officeDocument/2006/relationships/hyperlink" Target="https://www.instagram.com/dr.jb_park" TargetMode="External"/><Relationship Id="rId221" Type="http://schemas.openxmlformats.org/officeDocument/2006/relationships/hyperlink" Target="https://www.instagram.com/oneul_suin" TargetMode="External"/><Relationship Id="rId242" Type="http://schemas.openxmlformats.org/officeDocument/2006/relationships/hyperlink" Target="https://www.instagram.com/jungmin.park8889" TargetMode="External"/><Relationship Id="rId263" Type="http://schemas.openxmlformats.org/officeDocument/2006/relationships/hyperlink" Target="https://www.instagram.com/kylovejmjh" TargetMode="External"/><Relationship Id="rId284" Type="http://schemas.openxmlformats.org/officeDocument/2006/relationships/hyperlink" Target="https://www.instagram.com/jjin_mg" TargetMode="External"/><Relationship Id="rId319" Type="http://schemas.openxmlformats.org/officeDocument/2006/relationships/hyperlink" Target="https://www.instagram.com/jsh_table" TargetMode="External"/><Relationship Id="rId37" Type="http://schemas.openxmlformats.org/officeDocument/2006/relationships/hyperlink" Target="https://www.instagram.com/newjin._.tth" TargetMode="External"/><Relationship Id="rId58" Type="http://schemas.openxmlformats.org/officeDocument/2006/relationships/hyperlink" Target="https://www.instagram.com/hongdong2" TargetMode="External"/><Relationship Id="rId79" Type="http://schemas.openxmlformats.org/officeDocument/2006/relationships/hyperlink" Target="https://www.instagram.com/eye_loveu_" TargetMode="External"/><Relationship Id="rId102" Type="http://schemas.openxmlformats.org/officeDocument/2006/relationships/hyperlink" Target="https://www.instagram.com/sketch_art_studio" TargetMode="External"/><Relationship Id="rId123" Type="http://schemas.openxmlformats.org/officeDocument/2006/relationships/hyperlink" Target="https://www.instagram.com/blackmamba_style" TargetMode="External"/><Relationship Id="rId144" Type="http://schemas.openxmlformats.org/officeDocument/2006/relationships/hyperlink" Target="https://www.instagram.com/hair.masimello" TargetMode="External"/><Relationship Id="rId330" Type="http://schemas.openxmlformats.org/officeDocument/2006/relationships/hyperlink" Target="https://www.instagram.com/soyoen_e97" TargetMode="External"/><Relationship Id="rId90" Type="http://schemas.openxmlformats.org/officeDocument/2006/relationships/hyperlink" Target="https://www.instagram.com/_2comm" TargetMode="External"/><Relationship Id="rId165" Type="http://schemas.openxmlformats.org/officeDocument/2006/relationships/hyperlink" Target="https://www.instagram.com/son3144" TargetMode="External"/><Relationship Id="rId186" Type="http://schemas.openxmlformats.org/officeDocument/2006/relationships/hyperlink" Target="https://www.instagram.com/pretone_designed_by_ysm" TargetMode="External"/><Relationship Id="rId351" Type="http://schemas.openxmlformats.org/officeDocument/2006/relationships/hyperlink" Target="https://www.instagram.com/sweety_cael.coco" TargetMode="External"/><Relationship Id="rId211" Type="http://schemas.openxmlformats.org/officeDocument/2006/relationships/hyperlink" Target="https://www.instagram.com/captainma2021" TargetMode="External"/><Relationship Id="rId232" Type="http://schemas.openxmlformats.org/officeDocument/2006/relationships/hyperlink" Target="https://www.instagram.com/j_dechoix" TargetMode="External"/><Relationship Id="rId253" Type="http://schemas.openxmlformats.org/officeDocument/2006/relationships/hyperlink" Target="https://www.instagram.com/makeme.js" TargetMode="External"/><Relationship Id="rId274" Type="http://schemas.openxmlformats.org/officeDocument/2006/relationships/hyperlink" Target="https://www.instagram.com/goodshot113" TargetMode="External"/><Relationship Id="rId295" Type="http://schemas.openxmlformats.org/officeDocument/2006/relationships/hyperlink" Target="https://www.instagram.com/vector.md.kids" TargetMode="External"/><Relationship Id="rId309" Type="http://schemas.openxmlformats.org/officeDocument/2006/relationships/hyperlink" Target="https://www.instagram.com/ohgam_" TargetMode="External"/><Relationship Id="rId27" Type="http://schemas.openxmlformats.org/officeDocument/2006/relationships/hyperlink" Target="https://www.instagram.com/modeline_scalp" TargetMode="External"/><Relationship Id="rId48" Type="http://schemas.openxmlformats.org/officeDocument/2006/relationships/hyperlink" Target="https://www.instagram.com/ha__yeonju" TargetMode="External"/><Relationship Id="rId69" Type="http://schemas.openxmlformats.org/officeDocument/2006/relationships/hyperlink" Target="https://www.instagram.com/orangehairone" TargetMode="External"/><Relationship Id="rId113" Type="http://schemas.openxmlformats.org/officeDocument/2006/relationships/hyperlink" Target="https://www.instagram.com/choiqueen8215" TargetMode="External"/><Relationship Id="rId134" Type="http://schemas.openxmlformats.org/officeDocument/2006/relationships/hyperlink" Target="https://www.instagram.com/naya_yyh0225" TargetMode="External"/><Relationship Id="rId320" Type="http://schemas.openxmlformats.org/officeDocument/2006/relationships/hyperlink" Target="https://www.instagram.com/wotjd3138" TargetMode="External"/><Relationship Id="rId80" Type="http://schemas.openxmlformats.org/officeDocument/2006/relationships/hyperlink" Target="https://www.instagram.com/u__velyy" TargetMode="External"/><Relationship Id="rId155" Type="http://schemas.openxmlformats.org/officeDocument/2006/relationships/hyperlink" Target="https://www.instagram.com/imsang_a" TargetMode="External"/><Relationship Id="rId176" Type="http://schemas.openxmlformats.org/officeDocument/2006/relationships/hyperlink" Target="https://www.instagram.com/sangjin_mason_333" TargetMode="External"/><Relationship Id="rId197" Type="http://schemas.openxmlformats.org/officeDocument/2006/relationships/hyperlink" Target="https://www.instagram.com/w_one_1" TargetMode="External"/><Relationship Id="rId341" Type="http://schemas.openxmlformats.org/officeDocument/2006/relationships/hyperlink" Target="https://www.instagram.com/muggles.cake" TargetMode="External"/><Relationship Id="rId362" Type="http://schemas.openxmlformats.org/officeDocument/2006/relationships/printerSettings" Target="../printerSettings/printerSettings1.bin"/><Relationship Id="rId201" Type="http://schemas.openxmlformats.org/officeDocument/2006/relationships/hyperlink" Target="https://www.instagram.com/insta_marketing_care" TargetMode="External"/><Relationship Id="rId222" Type="http://schemas.openxmlformats.org/officeDocument/2006/relationships/hyperlink" Target="https://www.instagram.com/sop.sw_k" TargetMode="External"/><Relationship Id="rId243" Type="http://schemas.openxmlformats.org/officeDocument/2006/relationships/hyperlink" Target="https://www.instagram.com/gimhyejeong886" TargetMode="External"/><Relationship Id="rId264" Type="http://schemas.openxmlformats.org/officeDocument/2006/relationships/hyperlink" Target="https://www.instagram.com/lee_cheolung" TargetMode="External"/><Relationship Id="rId285" Type="http://schemas.openxmlformats.org/officeDocument/2006/relationships/hyperlink" Target="https://www.instagram.com/hyun.mook.lp" TargetMode="External"/><Relationship Id="rId17" Type="http://schemas.openxmlformats.org/officeDocument/2006/relationships/hyperlink" Target="https://www.instagram.com/lemlems0" TargetMode="External"/><Relationship Id="rId38" Type="http://schemas.openxmlformats.org/officeDocument/2006/relationships/hyperlink" Target="https://www.instagram.com/woosoosau" TargetMode="External"/><Relationship Id="rId59" Type="http://schemas.openxmlformats.org/officeDocument/2006/relationships/hyperlink" Target="https://www.instagram.com/hairwork_room" TargetMode="External"/><Relationship Id="rId103" Type="http://schemas.openxmlformats.org/officeDocument/2006/relationships/hyperlink" Target="https://www.instagram.com/____ghee_sz" TargetMode="External"/><Relationship Id="rId124" Type="http://schemas.openxmlformats.org/officeDocument/2006/relationships/hyperlink" Target="https://www.instagram.com/hak_food_note" TargetMode="External"/><Relationship Id="rId310" Type="http://schemas.openxmlformats.org/officeDocument/2006/relationships/hyperlink" Target="https://www.instagram.com/pyony_pony_house" TargetMode="External"/><Relationship Id="rId70" Type="http://schemas.openxmlformats.org/officeDocument/2006/relationships/hyperlink" Target="https://www.instagram.com/chegamgood" TargetMode="External"/><Relationship Id="rId91" Type="http://schemas.openxmlformats.org/officeDocument/2006/relationships/hyperlink" Target="https://www.instagram.com/banseok_shop" TargetMode="External"/><Relationship Id="rId145" Type="http://schemas.openxmlformats.org/officeDocument/2006/relationships/hyperlink" Target="https://www.instagram.com/whitestyledentalclinic" TargetMode="External"/><Relationship Id="rId166" Type="http://schemas.openxmlformats.org/officeDocument/2006/relationships/hyperlink" Target="https://www.instagram.com/wedaehan_store" TargetMode="External"/><Relationship Id="rId187" Type="http://schemas.openxmlformats.org/officeDocument/2006/relationships/hyperlink" Target="https://www.instagram.com/oramomento_" TargetMode="External"/><Relationship Id="rId331" Type="http://schemas.openxmlformats.org/officeDocument/2006/relationships/hyperlink" Target="https://www.instagram.com/ideposor" TargetMode="External"/><Relationship Id="rId352" Type="http://schemas.openxmlformats.org/officeDocument/2006/relationships/hyperlink" Target="https://www.instagram.com/yumfo_odyum" TargetMode="External"/><Relationship Id="rId1" Type="http://schemas.openxmlformats.org/officeDocument/2006/relationships/hyperlink" Target="https://www.instagram.com/dear_myyogurt" TargetMode="External"/><Relationship Id="rId212" Type="http://schemas.openxmlformats.org/officeDocument/2006/relationships/hyperlink" Target="https://www.instagram.com/dimingg" TargetMode="External"/><Relationship Id="rId233" Type="http://schemas.openxmlformats.org/officeDocument/2006/relationships/hyperlink" Target="https://www.instagram.com/es_spo_nanum" TargetMode="External"/><Relationship Id="rId254" Type="http://schemas.openxmlformats.org/officeDocument/2006/relationships/hyperlink" Target="https://www.instagram.com/namupilates" TargetMode="External"/><Relationship Id="rId28" Type="http://schemas.openxmlformats.org/officeDocument/2006/relationships/hyperlink" Target="https://www.instagram.com/jardin.rudy" TargetMode="External"/><Relationship Id="rId49" Type="http://schemas.openxmlformats.org/officeDocument/2006/relationships/hyperlink" Target="https://www.instagram.com/atomania_ryan" TargetMode="External"/><Relationship Id="rId114" Type="http://schemas.openxmlformats.org/officeDocument/2006/relationships/hyperlink" Target="https://www.instagram.com/clevergim._.v" TargetMode="External"/><Relationship Id="rId275" Type="http://schemas.openxmlformats.org/officeDocument/2006/relationships/hyperlink" Target="https://www.instagram.com/misung_korea" TargetMode="External"/><Relationship Id="rId296" Type="http://schemas.openxmlformats.org/officeDocument/2006/relationships/hyperlink" Target="https://www.instagram.com/jmhan1127" TargetMode="External"/><Relationship Id="rId300" Type="http://schemas.openxmlformats.org/officeDocument/2006/relationships/hyperlink" Target="https://www.instagram.com/choi_yul_" TargetMode="External"/><Relationship Id="rId60" Type="http://schemas.openxmlformats.org/officeDocument/2006/relationships/hyperlink" Target="https://www.instagram.com/cafe.my_romance" TargetMode="External"/><Relationship Id="rId81" Type="http://schemas.openxmlformats.org/officeDocument/2006/relationships/hyperlink" Target="https://www.instagram.com/rarrrrrsw" TargetMode="External"/><Relationship Id="rId135" Type="http://schemas.openxmlformats.org/officeDocument/2006/relationships/hyperlink" Target="https://www.instagram.com/seomsehan_lovetooth" TargetMode="External"/><Relationship Id="rId156" Type="http://schemas.openxmlformats.org/officeDocument/2006/relationships/hyperlink" Target="https://www.instagram.com/wouldulike_janggi" TargetMode="External"/><Relationship Id="rId177" Type="http://schemas.openxmlformats.org/officeDocument/2006/relationships/hyperlink" Target="https://www.instagram.com/magok_oztable" TargetMode="External"/><Relationship Id="rId198" Type="http://schemas.openxmlformats.org/officeDocument/2006/relationships/hyperlink" Target="https://www.instagram.com/kangmaru0630" TargetMode="External"/><Relationship Id="rId321" Type="http://schemas.openxmlformats.org/officeDocument/2006/relationships/hyperlink" Target="https://www.instagram.com/zeze_brow" TargetMode="External"/><Relationship Id="rId342" Type="http://schemas.openxmlformats.org/officeDocument/2006/relationships/hyperlink" Target="https://www.instagram.com/fitcrush_hyunjeong" TargetMode="External"/><Relationship Id="rId363" Type="http://schemas.openxmlformats.org/officeDocument/2006/relationships/vmlDrawing" Target="../drawings/vmlDrawing1.vml"/><Relationship Id="rId202" Type="http://schemas.openxmlformats.org/officeDocument/2006/relationships/hyperlink" Target="https://www.instagram.com/dropbyjeongin" TargetMode="External"/><Relationship Id="rId223" Type="http://schemas.openxmlformats.org/officeDocument/2006/relationships/hyperlink" Target="https://www.instagram.com/ritmobarbershop" TargetMode="External"/><Relationship Id="rId244" Type="http://schemas.openxmlformats.org/officeDocument/2006/relationships/hyperlink" Target="https://www.instagram.com/rovaty_" TargetMode="External"/><Relationship Id="rId18" Type="http://schemas.openxmlformats.org/officeDocument/2006/relationships/hyperlink" Target="https://www.instagram.com/limpide_your_life" TargetMode="External"/><Relationship Id="rId39" Type="http://schemas.openxmlformats.org/officeDocument/2006/relationships/hyperlink" Target="https://www.instagram.com/luvluvluvluv01" TargetMode="External"/><Relationship Id="rId265" Type="http://schemas.openxmlformats.org/officeDocument/2006/relationships/hyperlink" Target="https://www.instagram.com/harte.ja" TargetMode="External"/><Relationship Id="rId286" Type="http://schemas.openxmlformats.org/officeDocument/2006/relationships/hyperlink" Target="https://www.instagram.com/jongsamseo" TargetMode="External"/><Relationship Id="rId50" Type="http://schemas.openxmlformats.org/officeDocument/2006/relationships/hyperlink" Target="https://www.instagram.com/lovestory_jr" TargetMode="External"/><Relationship Id="rId104" Type="http://schemas.openxmlformats.org/officeDocument/2006/relationships/hyperlink" Target="https://www.instagram.com/sungmin3103" TargetMode="External"/><Relationship Id="rId125" Type="http://schemas.openxmlformats.org/officeDocument/2006/relationships/hyperlink" Target="https://www.instagram.com/flosta1" TargetMode="External"/><Relationship Id="rId146" Type="http://schemas.openxmlformats.org/officeDocument/2006/relationships/hyperlink" Target="https://www.instagram.com/wannabe_sis" TargetMode="External"/><Relationship Id="rId167" Type="http://schemas.openxmlformats.org/officeDocument/2006/relationships/hyperlink" Target="https://www.instagram.com/yu_rrrrym" TargetMode="External"/><Relationship Id="rId188" Type="http://schemas.openxmlformats.org/officeDocument/2006/relationships/hyperlink" Target="https://www.instagram.com/clara_won84" TargetMode="External"/><Relationship Id="rId311" Type="http://schemas.openxmlformats.org/officeDocument/2006/relationships/hyperlink" Target="https://www.instagram.com/congi1004" TargetMode="External"/><Relationship Id="rId332" Type="http://schemas.openxmlformats.org/officeDocument/2006/relationships/hyperlink" Target="https://www.instagram.com/hongquaman" TargetMode="External"/><Relationship Id="rId353" Type="http://schemas.openxmlformats.org/officeDocument/2006/relationships/hyperlink" Target="https://www.instagram.com/macaron_story__" TargetMode="External"/><Relationship Id="rId71" Type="http://schemas.openxmlformats.org/officeDocument/2006/relationships/hyperlink" Target="https://www.instagram.com/ilovesj0210" TargetMode="External"/><Relationship Id="rId92" Type="http://schemas.openxmlformats.org/officeDocument/2006/relationships/hyperlink" Target="https://www.instagram.com/guiprog" TargetMode="External"/><Relationship Id="rId213" Type="http://schemas.openxmlformats.org/officeDocument/2006/relationships/hyperlink" Target="https://www.instagram.com/lets.greek" TargetMode="External"/><Relationship Id="rId234" Type="http://schemas.openxmlformats.org/officeDocument/2006/relationships/hyperlink" Target="https://www.instagram.com/lovesoyean721005" TargetMode="External"/><Relationship Id="rId2" Type="http://schemas.openxmlformats.org/officeDocument/2006/relationships/hyperlink" Target="https://www.instagram.com/g.seogweon" TargetMode="External"/><Relationship Id="rId29" Type="http://schemas.openxmlformats.org/officeDocument/2006/relationships/hyperlink" Target="https://www.instagram.com/misoheim_magok" TargetMode="External"/><Relationship Id="rId255" Type="http://schemas.openxmlformats.org/officeDocument/2006/relationships/hyperlink" Target="https://www.instagram.com/director_zia" TargetMode="External"/><Relationship Id="rId276" Type="http://schemas.openxmlformats.org/officeDocument/2006/relationships/hyperlink" Target="https://www.instagram.com/arikari123" TargetMode="External"/><Relationship Id="rId297" Type="http://schemas.openxmlformats.org/officeDocument/2006/relationships/hyperlink" Target="https://www.instagram.com/ginzaryoko_magok" TargetMode="External"/><Relationship Id="rId40" Type="http://schemas.openxmlformats.org/officeDocument/2006/relationships/hyperlink" Target="https://www.instagram.com/ssunny_li" TargetMode="External"/><Relationship Id="rId115" Type="http://schemas.openxmlformats.org/officeDocument/2006/relationships/hyperlink" Target="https://www.instagram.com/byungdo_yu" TargetMode="External"/><Relationship Id="rId136" Type="http://schemas.openxmlformats.org/officeDocument/2006/relationships/hyperlink" Target="https://www.instagram.com/jaeil_total_nail" TargetMode="External"/><Relationship Id="rId157" Type="http://schemas.openxmlformats.org/officeDocument/2006/relationships/hyperlink" Target="https://www.instagram.com/violet__bom" TargetMode="External"/><Relationship Id="rId178" Type="http://schemas.openxmlformats.org/officeDocument/2006/relationships/hyperlink" Target="https://www.instagram.com/hellosmile_mg" TargetMode="External"/><Relationship Id="rId301" Type="http://schemas.openxmlformats.org/officeDocument/2006/relationships/hyperlink" Target="https://www.instagram.com/ezysalad" TargetMode="External"/><Relationship Id="rId322" Type="http://schemas.openxmlformats.org/officeDocument/2006/relationships/hyperlink" Target="https://www.instagram.com/iam_joo.x" TargetMode="External"/><Relationship Id="rId343" Type="http://schemas.openxmlformats.org/officeDocument/2006/relationships/hyperlink" Target="https://www.instagram.com/sol_ah07" TargetMode="External"/><Relationship Id="rId61" Type="http://schemas.openxmlformats.org/officeDocument/2006/relationships/hyperlink" Target="https://www.instagram.com/kimsoyoen_" TargetMode="External"/><Relationship Id="rId82" Type="http://schemas.openxmlformats.org/officeDocument/2006/relationships/hyperlink" Target="https://www.instagram.com/jiyoni.sh" TargetMode="External"/><Relationship Id="rId199" Type="http://schemas.openxmlformats.org/officeDocument/2006/relationships/hyperlink" Target="https://www.instagram.com/esea53" TargetMode="External"/><Relationship Id="rId203" Type="http://schemas.openxmlformats.org/officeDocument/2006/relationships/hyperlink" Target="https://www.instagram.com/mnbbalance" TargetMode="External"/><Relationship Id="rId19" Type="http://schemas.openxmlformats.org/officeDocument/2006/relationships/hyperlink" Target="https://www.instagram.com/limpide_official" TargetMode="External"/><Relationship Id="rId224" Type="http://schemas.openxmlformats.org/officeDocument/2006/relationships/hyperlink" Target="https://www.instagram.com/leeseungki01047996666" TargetMode="External"/><Relationship Id="rId245" Type="http://schemas.openxmlformats.org/officeDocument/2006/relationships/hyperlink" Target="https://www.instagram.com/yu_ji_______" TargetMode="External"/><Relationship Id="rId266" Type="http://schemas.openxmlformats.org/officeDocument/2006/relationships/hyperlink" Target="https://www.instagram.com/parkchurros" TargetMode="External"/><Relationship Id="rId287" Type="http://schemas.openxmlformats.org/officeDocument/2006/relationships/hyperlink" Target="https://www.instagram.com/o_seollem" TargetMode="External"/><Relationship Id="rId30" Type="http://schemas.openxmlformats.org/officeDocument/2006/relationships/hyperlink" Target="https://www.instagram.com/t_brow._.9" TargetMode="External"/><Relationship Id="rId105" Type="http://schemas.openxmlformats.org/officeDocument/2006/relationships/hyperlink" Target="https://www.instagram.com/min_ji_7" TargetMode="External"/><Relationship Id="rId126" Type="http://schemas.openxmlformats.org/officeDocument/2006/relationships/hyperlink" Target="https://www.instagram.com/_it_syo" TargetMode="External"/><Relationship Id="rId147" Type="http://schemas.openxmlformats.org/officeDocument/2006/relationships/hyperlink" Target="https://www.instagram.com/nail.mal" TargetMode="External"/><Relationship Id="rId168" Type="http://schemas.openxmlformats.org/officeDocument/2006/relationships/hyperlink" Target="https://www.instagram.com/choi_ha2" TargetMode="External"/><Relationship Id="rId312" Type="http://schemas.openxmlformats.org/officeDocument/2006/relationships/hyperlink" Target="https://www.instagram.com/36.5sz" TargetMode="External"/><Relationship Id="rId333" Type="http://schemas.openxmlformats.org/officeDocument/2006/relationships/hyperlink" Target="https://www.instagram.com/chxxez_" TargetMode="External"/><Relationship Id="rId354" Type="http://schemas.openxmlformats.org/officeDocument/2006/relationships/hyperlink" Target="https://www.instagram.com/une_nail" TargetMode="External"/><Relationship Id="rId51" Type="http://schemas.openxmlformats.org/officeDocument/2006/relationships/hyperlink" Target="https://www.instagram.com/holyonewithus" TargetMode="External"/><Relationship Id="rId72" Type="http://schemas.openxmlformats.org/officeDocument/2006/relationships/hyperlink" Target="https://www.instagram.com/goldsonggahyun" TargetMode="External"/><Relationship Id="rId93" Type="http://schemas.openxmlformats.org/officeDocument/2006/relationships/hyperlink" Target="https://www.instagram.com/lurawaxing" TargetMode="External"/><Relationship Id="rId189" Type="http://schemas.openxmlformats.org/officeDocument/2006/relationships/hyperlink" Target="https://www.instagram.com/yj__kkkkkk" TargetMode="External"/><Relationship Id="rId3" Type="http://schemas.openxmlformats.org/officeDocument/2006/relationships/hyperlink" Target="https://www.instagram.com/omfs.lee" TargetMode="External"/><Relationship Id="rId214" Type="http://schemas.openxmlformats.org/officeDocument/2006/relationships/hyperlink" Target="https://www.instagram.com/y_seobin_" TargetMode="External"/><Relationship Id="rId235" Type="http://schemas.openxmlformats.org/officeDocument/2006/relationships/hyperlink" Target="https://www.instagram.com/hykim0805" TargetMode="External"/><Relationship Id="rId256" Type="http://schemas.openxmlformats.org/officeDocument/2006/relationships/hyperlink" Target="https://www.instagram.com/chory_daily" TargetMode="External"/><Relationship Id="rId277" Type="http://schemas.openxmlformats.org/officeDocument/2006/relationships/hyperlink" Target="https://www.instagram.com/____michellelee" TargetMode="External"/><Relationship Id="rId298" Type="http://schemas.openxmlformats.org/officeDocument/2006/relationships/hyperlink" Target="https://www.instagram.com/pinkbearcafe" TargetMode="External"/><Relationship Id="rId116" Type="http://schemas.openxmlformats.org/officeDocument/2006/relationships/hyperlink" Target="https://www.instagram.com/may_5th_jewelry" TargetMode="External"/><Relationship Id="rId137" Type="http://schemas.openxmlformats.org/officeDocument/2006/relationships/hyperlink" Target="https://www.instagram.com/lsami3_" TargetMode="External"/><Relationship Id="rId158" Type="http://schemas.openxmlformats.org/officeDocument/2006/relationships/hyperlink" Target="https://www.instagram.com/sanneoguri" TargetMode="External"/><Relationship Id="rId302" Type="http://schemas.openxmlformats.org/officeDocument/2006/relationships/hyperlink" Target="https://www.instagram.com/hanwooking" TargetMode="External"/><Relationship Id="rId323" Type="http://schemas.openxmlformats.org/officeDocument/2006/relationships/hyperlink" Target="https://www.instagram.com/j__m.l" TargetMode="External"/><Relationship Id="rId344" Type="http://schemas.openxmlformats.org/officeDocument/2006/relationships/hyperlink" Target="https://www.instagram.com/mukpago" TargetMode="External"/><Relationship Id="rId20" Type="http://schemas.openxmlformats.org/officeDocument/2006/relationships/hyperlink" Target="https://www.instagram.com/yellowshark_official" TargetMode="External"/><Relationship Id="rId41" Type="http://schemas.openxmlformats.org/officeDocument/2006/relationships/hyperlink" Target="https://www.instagram.com/gawaihhs" TargetMode="External"/><Relationship Id="rId62" Type="http://schemas.openxmlformats.org/officeDocument/2006/relationships/hyperlink" Target="https://www.instagram.com/cafe_bornagain" TargetMode="External"/><Relationship Id="rId83" Type="http://schemas.openxmlformats.org/officeDocument/2006/relationships/hyperlink" Target="https://www.instagram.com/ddh_63" TargetMode="External"/><Relationship Id="rId179" Type="http://schemas.openxmlformats.org/officeDocument/2006/relationships/hyperlink" Target="https://www.instagram.com/finerock_" TargetMode="External"/><Relationship Id="rId190" Type="http://schemas.openxmlformats.org/officeDocument/2006/relationships/hyperlink" Target="https://www.instagram.com/gubook.real.life" TargetMode="External"/><Relationship Id="rId204" Type="http://schemas.openxmlformats.org/officeDocument/2006/relationships/hyperlink" Target="https://www.instagram.com/joo.makeup.a" TargetMode="External"/><Relationship Id="rId225" Type="http://schemas.openxmlformats.org/officeDocument/2006/relationships/hyperlink" Target="https://www.instagram.com/cocomoartlab_khca" TargetMode="External"/><Relationship Id="rId246" Type="http://schemas.openxmlformats.org/officeDocument/2006/relationships/hyperlink" Target="https://www.instagram.com/_uunnii" TargetMode="External"/><Relationship Id="rId267" Type="http://schemas.openxmlformats.org/officeDocument/2006/relationships/hyperlink" Target="https://www.instagram.com/germanyshoes_cap" TargetMode="External"/><Relationship Id="rId288" Type="http://schemas.openxmlformats.org/officeDocument/2006/relationships/hyperlink" Target="https://www.instagram.com/colney_coffee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p/CPjjpRVlkpz/?utm_source=ig_web_copy_link" TargetMode="External"/><Relationship Id="rId13" Type="http://schemas.openxmlformats.org/officeDocument/2006/relationships/hyperlink" Target="https://www.instagram.com/p/CPwMr5Dls0A/?utm_source=ig_web_copy_link" TargetMode="External"/><Relationship Id="rId18" Type="http://schemas.openxmlformats.org/officeDocument/2006/relationships/hyperlink" Target="https://www.instagram.com/p/CP9OairFyGi/?utm_source=ig_web_copy_link" TargetMode="External"/><Relationship Id="rId3" Type="http://schemas.openxmlformats.org/officeDocument/2006/relationships/hyperlink" Target="https://www.instagram.com/p/Bkt8EZPAe-G/?utm_source=ig_web_copy_link" TargetMode="External"/><Relationship Id="rId21" Type="http://schemas.openxmlformats.org/officeDocument/2006/relationships/hyperlink" Target="https://www.instagram.com/p/BkkKPE_g5ma/?utm_source=ig_web_copy_link" TargetMode="External"/><Relationship Id="rId7" Type="http://schemas.openxmlformats.org/officeDocument/2006/relationships/hyperlink" Target="https://www.instagram.com/p/CPg6pOZFYH7/?utm_source=ig_web_copy_link" TargetMode="External"/><Relationship Id="rId12" Type="http://schemas.openxmlformats.org/officeDocument/2006/relationships/hyperlink" Target="https://www.instagram.com/p/CPtjgQ0FWcO/?utm_source=ig_web_copy_link" TargetMode="External"/><Relationship Id="rId17" Type="http://schemas.openxmlformats.org/officeDocument/2006/relationships/hyperlink" Target="https://www.instagram.com/p/CP6mbCuFEVY/?utm_source=ig_web_copy_link" TargetMode="External"/><Relationship Id="rId2" Type="http://schemas.openxmlformats.org/officeDocument/2006/relationships/hyperlink" Target="https://www.instagram.com/p/BkwlPwBgrBx/?utm_source=ig_web_copy_link" TargetMode="External"/><Relationship Id="rId16" Type="http://schemas.openxmlformats.org/officeDocument/2006/relationships/hyperlink" Target="https://www.instagram.com/p/CP4EUUjl8dV/?utm_source=ig_web_copy_link" TargetMode="External"/><Relationship Id="rId20" Type="http://schemas.openxmlformats.org/officeDocument/2006/relationships/hyperlink" Target="https://www.instagram.com/p/CQE7pMbFvri/?utm_source=ig_web_copy_link" TargetMode="External"/><Relationship Id="rId1" Type="http://schemas.openxmlformats.org/officeDocument/2006/relationships/hyperlink" Target="https://www.instagram.com/p/BlAAlgVg12s/?utm_source=ig_web_copy_link" TargetMode="External"/><Relationship Id="rId6" Type="http://schemas.openxmlformats.org/officeDocument/2006/relationships/hyperlink" Target="https://www.instagram.com/p/CPe3hr_FMg2/?utm_source=ig_web_copy_link" TargetMode="External"/><Relationship Id="rId11" Type="http://schemas.openxmlformats.org/officeDocument/2006/relationships/hyperlink" Target="https://www.instagram.com/p/CPrP3pSlEtl/?utm_source=ig_web_copy_link" TargetMode="External"/><Relationship Id="rId5" Type="http://schemas.openxmlformats.org/officeDocument/2006/relationships/hyperlink" Target="https://www.instagram.com/p/CPb0CR1lQT8/?utm_source=ig_web_copy_link" TargetMode="External"/><Relationship Id="rId15" Type="http://schemas.openxmlformats.org/officeDocument/2006/relationships/hyperlink" Target="https://www.instagram.com/p/CP1lNWElxik/?utm_source=ig_web_copy_link" TargetMode="External"/><Relationship Id="rId23" Type="http://schemas.openxmlformats.org/officeDocument/2006/relationships/vmlDrawing" Target="../drawings/vmlDrawing2.vml"/><Relationship Id="rId10" Type="http://schemas.openxmlformats.org/officeDocument/2006/relationships/hyperlink" Target="https://www.instagram.com/p/CPosh3Wl9dP/?utm_source=ig_web_copy_link" TargetMode="External"/><Relationship Id="rId19" Type="http://schemas.openxmlformats.org/officeDocument/2006/relationships/hyperlink" Target="https://www.instagram.com/p/CP_1VgfFcy4/?utm_source=ig_web_copy_link" TargetMode="External"/><Relationship Id="rId4" Type="http://schemas.openxmlformats.org/officeDocument/2006/relationships/hyperlink" Target="https://www.instagram.com/p/CPXMDudFmTk/?utm_source=ig_web_copy_link" TargetMode="External"/><Relationship Id="rId9" Type="http://schemas.openxmlformats.org/officeDocument/2006/relationships/hyperlink" Target="https://www.instagram.com/p/CPmDrZ1lTed/?utm_source=ig_web_copy_link" TargetMode="External"/><Relationship Id="rId14" Type="http://schemas.openxmlformats.org/officeDocument/2006/relationships/hyperlink" Target="https://www.instagram.com/p/CPy7Fs6FsSs/?utm_source=ig_web_copy_link" TargetMode="External"/><Relationship Id="rId22" Type="http://schemas.openxmlformats.org/officeDocument/2006/relationships/hyperlink" Target="https://www.instagram.com/p/CQHf68eBipq/?utm_source=ig_web_copy_link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instagram.com/cashfriend" TargetMode="External"/><Relationship Id="rId1" Type="http://schemas.openxmlformats.org/officeDocument/2006/relationships/hyperlink" Target="https://www.instagram.com/yoochun1982_noodle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365"/>
  <sheetViews>
    <sheetView tabSelected="1" workbookViewId="0">
      <pane ySplit="4" topLeftCell="A350" activePane="bottomLeft" state="frozen"/>
      <selection pane="bottomLeft" activeCell="B371" sqref="B371"/>
    </sheetView>
  </sheetViews>
  <sheetFormatPr defaultRowHeight="15"/>
  <cols>
    <col min="1" max="1" width="12.125" style="15" customWidth="1"/>
    <col min="2" max="2" width="40.625" style="34" customWidth="1"/>
    <col min="3" max="3" width="50.625" style="2" customWidth="1"/>
    <col min="5" max="5" width="9" style="5" customWidth="1"/>
    <col min="8" max="8" width="11.625" bestFit="1" customWidth="1"/>
  </cols>
  <sheetData>
    <row r="1" spans="1:13" s="4" customFormat="1" ht="15.75" thickBot="1">
      <c r="A1" s="12"/>
      <c r="B1" s="32" t="s">
        <v>142</v>
      </c>
      <c r="C1" s="9" t="s">
        <v>133</v>
      </c>
      <c r="E1" s="5"/>
      <c r="F1" s="43" t="s">
        <v>129</v>
      </c>
      <c r="G1" s="4">
        <v>1</v>
      </c>
      <c r="H1" s="9" t="s">
        <v>131</v>
      </c>
      <c r="J1" s="29"/>
    </row>
    <row r="2" spans="1:13" s="40" customFormat="1" ht="32.25" thickTop="1" thickBot="1">
      <c r="A2" s="37"/>
      <c r="B2" s="38" t="s">
        <v>143</v>
      </c>
      <c r="C2" s="39">
        <v>10</v>
      </c>
      <c r="F2" s="44" t="s">
        <v>130</v>
      </c>
      <c r="G2" s="40">
        <v>21</v>
      </c>
      <c r="H2" s="41">
        <v>44353</v>
      </c>
      <c r="J2" s="42"/>
    </row>
    <row r="3" spans="1:13" s="7" customFormat="1" ht="20.100000000000001" customHeight="1">
      <c r="A3" s="13"/>
      <c r="B3" s="46">
        <v>1</v>
      </c>
      <c r="C3" s="10"/>
      <c r="E3" s="35"/>
      <c r="H3" s="7">
        <v>7</v>
      </c>
      <c r="J3" s="30"/>
      <c r="M3" s="7">
        <v>12</v>
      </c>
    </row>
    <row r="4" spans="1:13" s="8" customFormat="1" ht="15.75" thickBot="1">
      <c r="A4" s="14" t="s">
        <v>135</v>
      </c>
      <c r="B4" s="33" t="s">
        <v>213</v>
      </c>
      <c r="C4" s="36"/>
      <c r="D4" s="16" t="s">
        <v>136</v>
      </c>
      <c r="E4" s="16"/>
      <c r="J4" s="31"/>
    </row>
    <row r="5" spans="1:13" ht="15.75" thickTop="1">
      <c r="B5" s="34" t="s">
        <v>170</v>
      </c>
      <c r="C5" s="47" t="s">
        <v>812</v>
      </c>
      <c r="D5">
        <v>18</v>
      </c>
    </row>
    <row r="6" spans="1:13">
      <c r="B6" s="34" t="s">
        <v>171</v>
      </c>
      <c r="C6" s="47" t="s">
        <v>813</v>
      </c>
      <c r="D6">
        <v>17</v>
      </c>
    </row>
    <row r="7" spans="1:13">
      <c r="B7" s="34" t="s">
        <v>804</v>
      </c>
      <c r="C7" s="47" t="s">
        <v>814</v>
      </c>
      <c r="D7">
        <v>17</v>
      </c>
    </row>
    <row r="8" spans="1:13">
      <c r="B8" s="34" t="s">
        <v>193</v>
      </c>
      <c r="C8" s="47" t="s">
        <v>819</v>
      </c>
      <c r="D8">
        <v>17</v>
      </c>
    </row>
    <row r="9" spans="1:13">
      <c r="B9" s="34" t="s">
        <v>197</v>
      </c>
      <c r="C9" s="47" t="s">
        <v>820</v>
      </c>
      <c r="D9">
        <v>17</v>
      </c>
    </row>
    <row r="10" spans="1:13">
      <c r="B10" s="34" t="s">
        <v>172</v>
      </c>
      <c r="C10" s="47" t="s">
        <v>815</v>
      </c>
      <c r="D10">
        <v>16</v>
      </c>
    </row>
    <row r="11" spans="1:13">
      <c r="B11" s="34" t="s">
        <v>173</v>
      </c>
      <c r="C11" s="47" t="s">
        <v>816</v>
      </c>
      <c r="D11">
        <v>16</v>
      </c>
    </row>
    <row r="12" spans="1:13">
      <c r="B12" s="34" t="s">
        <v>175</v>
      </c>
      <c r="C12" s="47" t="s">
        <v>817</v>
      </c>
      <c r="D12">
        <v>16</v>
      </c>
    </row>
    <row r="13" spans="1:13">
      <c r="B13" s="34" t="s">
        <v>191</v>
      </c>
      <c r="C13" s="47" t="s">
        <v>818</v>
      </c>
      <c r="D13">
        <v>16</v>
      </c>
    </row>
    <row r="14" spans="1:13">
      <c r="B14" s="34" t="s">
        <v>212</v>
      </c>
      <c r="C14" s="47" t="s">
        <v>821</v>
      </c>
      <c r="D14">
        <v>16</v>
      </c>
    </row>
    <row r="15" spans="1:13">
      <c r="B15" s="34" t="s">
        <v>217</v>
      </c>
      <c r="C15" s="47" t="s">
        <v>822</v>
      </c>
      <c r="D15">
        <v>16</v>
      </c>
    </row>
    <row r="16" spans="1:13">
      <c r="B16" s="34" t="s">
        <v>339</v>
      </c>
      <c r="C16" s="47" t="s">
        <v>826</v>
      </c>
      <c r="D16">
        <v>16</v>
      </c>
    </row>
    <row r="17" spans="2:4">
      <c r="B17" s="34" t="s">
        <v>166</v>
      </c>
      <c r="C17" s="47" t="s">
        <v>823</v>
      </c>
      <c r="D17">
        <v>15</v>
      </c>
    </row>
    <row r="18" spans="2:4">
      <c r="B18" s="34" t="s">
        <v>169</v>
      </c>
      <c r="C18" s="47" t="s">
        <v>824</v>
      </c>
      <c r="D18">
        <v>15</v>
      </c>
    </row>
    <row r="19" spans="2:4">
      <c r="B19" s="34" t="s">
        <v>326</v>
      </c>
      <c r="C19" s="47" t="s">
        <v>825</v>
      </c>
      <c r="D19">
        <v>15</v>
      </c>
    </row>
    <row r="20" spans="2:4">
      <c r="B20" s="34" t="s">
        <v>189</v>
      </c>
      <c r="C20" s="47" t="s">
        <v>827</v>
      </c>
      <c r="D20">
        <v>15</v>
      </c>
    </row>
    <row r="21" spans="2:4">
      <c r="B21" s="34" t="s">
        <v>358</v>
      </c>
      <c r="C21" s="47" t="s">
        <v>828</v>
      </c>
      <c r="D21">
        <v>15</v>
      </c>
    </row>
    <row r="22" spans="2:4">
      <c r="B22" s="34" t="s">
        <v>363</v>
      </c>
      <c r="C22" s="47" t="s">
        <v>829</v>
      </c>
      <c r="D22">
        <v>15</v>
      </c>
    </row>
    <row r="23" spans="2:4">
      <c r="B23" s="34" t="s">
        <v>219</v>
      </c>
      <c r="C23" s="47" t="s">
        <v>830</v>
      </c>
      <c r="D23">
        <v>15</v>
      </c>
    </row>
    <row r="24" spans="2:4">
      <c r="B24" s="34" t="s">
        <v>223</v>
      </c>
      <c r="C24" s="47" t="s">
        <v>831</v>
      </c>
      <c r="D24">
        <v>14</v>
      </c>
    </row>
    <row r="25" spans="2:4">
      <c r="B25" s="34" t="s">
        <v>196</v>
      </c>
      <c r="C25" s="47" t="s">
        <v>833</v>
      </c>
      <c r="D25">
        <v>14</v>
      </c>
    </row>
    <row r="26" spans="2:4">
      <c r="B26" s="34" t="s">
        <v>805</v>
      </c>
      <c r="C26" s="47" t="s">
        <v>832</v>
      </c>
      <c r="D26">
        <v>13</v>
      </c>
    </row>
    <row r="27" spans="2:4">
      <c r="B27" s="34" t="s">
        <v>382</v>
      </c>
      <c r="C27" s="47" t="s">
        <v>834</v>
      </c>
      <c r="D27">
        <v>13</v>
      </c>
    </row>
    <row r="28" spans="2:4">
      <c r="B28" s="34" t="s">
        <v>336</v>
      </c>
      <c r="C28" s="47" t="s">
        <v>836</v>
      </c>
      <c r="D28">
        <v>13</v>
      </c>
    </row>
    <row r="29" spans="2:4">
      <c r="B29" s="34" t="s">
        <v>376</v>
      </c>
      <c r="C29" s="47" t="s">
        <v>842</v>
      </c>
      <c r="D29">
        <v>13</v>
      </c>
    </row>
    <row r="30" spans="2:4">
      <c r="B30" s="34" t="s">
        <v>334</v>
      </c>
      <c r="C30" s="47" t="s">
        <v>835</v>
      </c>
      <c r="D30">
        <v>12</v>
      </c>
    </row>
    <row r="31" spans="2:4">
      <c r="B31" s="34" t="s">
        <v>340</v>
      </c>
      <c r="C31" s="47" t="s">
        <v>837</v>
      </c>
      <c r="D31">
        <v>12</v>
      </c>
    </row>
    <row r="32" spans="2:4">
      <c r="B32" s="34" t="s">
        <v>209</v>
      </c>
      <c r="C32" s="47" t="s">
        <v>838</v>
      </c>
      <c r="D32">
        <v>12</v>
      </c>
    </row>
    <row r="33" spans="2:4">
      <c r="B33" s="34" t="s">
        <v>220</v>
      </c>
      <c r="C33" s="47" t="s">
        <v>839</v>
      </c>
      <c r="D33">
        <v>12</v>
      </c>
    </row>
    <row r="34" spans="2:4">
      <c r="B34" s="34" t="s">
        <v>222</v>
      </c>
      <c r="C34" s="47" t="s">
        <v>840</v>
      </c>
      <c r="D34">
        <v>12</v>
      </c>
    </row>
    <row r="35" spans="2:4">
      <c r="B35" s="34" t="s">
        <v>227</v>
      </c>
      <c r="C35" s="47" t="s">
        <v>841</v>
      </c>
      <c r="D35">
        <v>12</v>
      </c>
    </row>
    <row r="36" spans="2:4">
      <c r="B36" s="34" t="s">
        <v>249</v>
      </c>
      <c r="C36" s="47" t="s">
        <v>843</v>
      </c>
      <c r="D36">
        <v>12</v>
      </c>
    </row>
    <row r="37" spans="2:4">
      <c r="B37" s="34" t="s">
        <v>337</v>
      </c>
      <c r="C37" s="47" t="s">
        <v>845</v>
      </c>
      <c r="D37">
        <v>12</v>
      </c>
    </row>
    <row r="38" spans="2:4">
      <c r="B38" s="34" t="s">
        <v>357</v>
      </c>
      <c r="C38" s="47" t="s">
        <v>849</v>
      </c>
      <c r="D38">
        <v>12</v>
      </c>
    </row>
    <row r="39" spans="2:4">
      <c r="B39" s="34" t="s">
        <v>205</v>
      </c>
      <c r="C39" s="47" t="s">
        <v>850</v>
      </c>
      <c r="D39">
        <v>12</v>
      </c>
    </row>
    <row r="40" spans="2:4">
      <c r="B40" s="34" t="s">
        <v>344</v>
      </c>
      <c r="C40" s="47" t="s">
        <v>846</v>
      </c>
      <c r="D40">
        <v>11</v>
      </c>
    </row>
    <row r="41" spans="2:4">
      <c r="B41" s="34" t="s">
        <v>346</v>
      </c>
      <c r="C41" s="47" t="s">
        <v>847</v>
      </c>
      <c r="D41">
        <v>11</v>
      </c>
    </row>
    <row r="42" spans="2:4">
      <c r="B42" s="34" t="s">
        <v>348</v>
      </c>
      <c r="C42" s="47" t="s">
        <v>848</v>
      </c>
      <c r="D42">
        <v>11</v>
      </c>
    </row>
    <row r="43" spans="2:4">
      <c r="B43" s="34" t="s">
        <v>367</v>
      </c>
      <c r="C43" s="47" t="s">
        <v>851</v>
      </c>
      <c r="D43">
        <v>11</v>
      </c>
    </row>
    <row r="44" spans="2:4">
      <c r="B44" s="34" t="s">
        <v>253</v>
      </c>
      <c r="C44" s="47" t="s">
        <v>852</v>
      </c>
      <c r="D44">
        <v>11</v>
      </c>
    </row>
    <row r="45" spans="2:4">
      <c r="B45" s="34" t="s">
        <v>257</v>
      </c>
      <c r="C45" s="47" t="s">
        <v>853</v>
      </c>
      <c r="D45">
        <v>11</v>
      </c>
    </row>
    <row r="46" spans="2:4">
      <c r="B46" s="34" t="s">
        <v>264</v>
      </c>
      <c r="C46" s="47" t="s">
        <v>854</v>
      </c>
      <c r="D46">
        <v>11</v>
      </c>
    </row>
    <row r="47" spans="2:4">
      <c r="B47" s="34" t="s">
        <v>265</v>
      </c>
      <c r="C47" s="47" t="s">
        <v>855</v>
      </c>
      <c r="D47">
        <v>11</v>
      </c>
    </row>
    <row r="48" spans="2:4">
      <c r="B48" s="34" t="s">
        <v>267</v>
      </c>
      <c r="C48" s="47" t="s">
        <v>856</v>
      </c>
      <c r="D48">
        <v>11</v>
      </c>
    </row>
    <row r="49" spans="2:4">
      <c r="B49" s="34" t="s">
        <v>232</v>
      </c>
      <c r="C49" s="47" t="s">
        <v>860</v>
      </c>
      <c r="D49">
        <v>11</v>
      </c>
    </row>
    <row r="50" spans="2:4">
      <c r="B50" s="34" t="s">
        <v>305</v>
      </c>
      <c r="C50" s="47" t="s">
        <v>857</v>
      </c>
      <c r="D50">
        <v>10</v>
      </c>
    </row>
    <row r="51" spans="2:4">
      <c r="B51" s="34" t="s">
        <v>332</v>
      </c>
      <c r="C51" s="47" t="s">
        <v>858</v>
      </c>
      <c r="D51">
        <v>10</v>
      </c>
    </row>
    <row r="52" spans="2:4">
      <c r="B52" s="34" t="s">
        <v>214</v>
      </c>
      <c r="C52" s="47" t="s">
        <v>859</v>
      </c>
      <c r="D52">
        <v>10</v>
      </c>
    </row>
    <row r="53" spans="2:4">
      <c r="B53" s="34" t="s">
        <v>234</v>
      </c>
      <c r="C53" s="47" t="s">
        <v>861</v>
      </c>
      <c r="D53">
        <v>10</v>
      </c>
    </row>
    <row r="54" spans="2:4">
      <c r="B54" s="34" t="s">
        <v>345</v>
      </c>
      <c r="C54" s="47" t="s">
        <v>866</v>
      </c>
      <c r="D54">
        <v>10</v>
      </c>
    </row>
    <row r="55" spans="2:4">
      <c r="B55" s="34" t="s">
        <v>252</v>
      </c>
      <c r="C55" s="47" t="s">
        <v>873</v>
      </c>
      <c r="D55">
        <v>10</v>
      </c>
    </row>
    <row r="56" spans="2:4">
      <c r="B56" s="34" t="s">
        <v>320</v>
      </c>
      <c r="C56" s="47" t="s">
        <v>862</v>
      </c>
      <c r="D56">
        <v>9</v>
      </c>
    </row>
    <row r="57" spans="2:4">
      <c r="B57" s="34" t="s">
        <v>325</v>
      </c>
      <c r="C57" s="47" t="s">
        <v>863</v>
      </c>
      <c r="D57">
        <v>9</v>
      </c>
    </row>
    <row r="58" spans="2:4">
      <c r="B58" s="34" t="s">
        <v>341</v>
      </c>
      <c r="C58" s="47" t="s">
        <v>864</v>
      </c>
      <c r="D58">
        <v>9</v>
      </c>
    </row>
    <row r="59" spans="2:4">
      <c r="B59" s="34" t="s">
        <v>343</v>
      </c>
      <c r="C59" s="47" t="s">
        <v>865</v>
      </c>
      <c r="D59">
        <v>9</v>
      </c>
    </row>
    <row r="60" spans="2:4">
      <c r="B60" s="34" t="s">
        <v>206</v>
      </c>
      <c r="C60" s="47" t="s">
        <v>867</v>
      </c>
      <c r="D60">
        <v>9</v>
      </c>
    </row>
    <row r="61" spans="2:4">
      <c r="B61" s="34" t="s">
        <v>370</v>
      </c>
      <c r="C61" s="47" t="s">
        <v>868</v>
      </c>
      <c r="D61">
        <v>9</v>
      </c>
    </row>
    <row r="62" spans="2:4">
      <c r="B62" s="34" t="s">
        <v>226</v>
      </c>
      <c r="C62" s="47" t="s">
        <v>869</v>
      </c>
      <c r="D62">
        <v>9</v>
      </c>
    </row>
    <row r="63" spans="2:4">
      <c r="B63" s="34" t="s">
        <v>229</v>
      </c>
      <c r="C63" s="47" t="s">
        <v>870</v>
      </c>
      <c r="D63">
        <v>9</v>
      </c>
    </row>
    <row r="64" spans="2:4">
      <c r="B64" s="34" t="s">
        <v>231</v>
      </c>
      <c r="C64" s="47" t="s">
        <v>871</v>
      </c>
      <c r="D64">
        <v>9</v>
      </c>
    </row>
    <row r="65" spans="2:4">
      <c r="B65" s="34" t="s">
        <v>380</v>
      </c>
      <c r="C65" s="47" t="s">
        <v>872</v>
      </c>
      <c r="D65">
        <v>9</v>
      </c>
    </row>
    <row r="66" spans="2:4">
      <c r="B66" s="34" t="s">
        <v>395</v>
      </c>
      <c r="C66" s="47" t="s">
        <v>874</v>
      </c>
      <c r="D66">
        <v>9</v>
      </c>
    </row>
    <row r="67" spans="2:4">
      <c r="B67" s="34" t="s">
        <v>269</v>
      </c>
      <c r="C67" s="47" t="s">
        <v>875</v>
      </c>
      <c r="D67">
        <v>9</v>
      </c>
    </row>
    <row r="68" spans="2:4">
      <c r="B68" s="34" t="s">
        <v>330</v>
      </c>
      <c r="C68" s="47" t="s">
        <v>876</v>
      </c>
      <c r="D68">
        <v>8</v>
      </c>
    </row>
    <row r="69" spans="2:4">
      <c r="B69" s="34" t="s">
        <v>338</v>
      </c>
      <c r="C69" s="47" t="s">
        <v>877</v>
      </c>
      <c r="D69">
        <v>8</v>
      </c>
    </row>
    <row r="70" spans="2:4">
      <c r="B70" s="34" t="s">
        <v>353</v>
      </c>
      <c r="C70" s="47" t="s">
        <v>878</v>
      </c>
      <c r="D70">
        <v>8</v>
      </c>
    </row>
    <row r="71" spans="2:4">
      <c r="B71" s="34" t="s">
        <v>199</v>
      </c>
      <c r="C71" s="47" t="s">
        <v>879</v>
      </c>
      <c r="D71">
        <v>8</v>
      </c>
    </row>
    <row r="72" spans="2:4">
      <c r="B72" s="34" t="s">
        <v>200</v>
      </c>
      <c r="C72" s="47" t="s">
        <v>880</v>
      </c>
      <c r="D72">
        <v>8</v>
      </c>
    </row>
    <row r="73" spans="2:4">
      <c r="B73" s="34" t="s">
        <v>384</v>
      </c>
      <c r="C73" s="47" t="s">
        <v>881</v>
      </c>
      <c r="D73">
        <v>8</v>
      </c>
    </row>
    <row r="74" spans="2:4">
      <c r="B74" s="34" t="s">
        <v>272</v>
      </c>
      <c r="C74" s="47" t="s">
        <v>882</v>
      </c>
      <c r="D74">
        <v>8</v>
      </c>
    </row>
    <row r="75" spans="2:4">
      <c r="B75" s="34" t="s">
        <v>412</v>
      </c>
      <c r="C75" s="47" t="s">
        <v>883</v>
      </c>
      <c r="D75">
        <v>8</v>
      </c>
    </row>
    <row r="76" spans="2:4">
      <c r="B76" s="34" t="s">
        <v>284</v>
      </c>
      <c r="C76" s="47" t="s">
        <v>884</v>
      </c>
      <c r="D76">
        <v>8</v>
      </c>
    </row>
    <row r="77" spans="2:4">
      <c r="B77" s="34" t="s">
        <v>302</v>
      </c>
      <c r="C77" s="47" t="s">
        <v>885</v>
      </c>
      <c r="D77">
        <v>8</v>
      </c>
    </row>
    <row r="78" spans="2:4">
      <c r="B78" s="34" t="s">
        <v>208</v>
      </c>
      <c r="C78" s="47" t="s">
        <v>888</v>
      </c>
      <c r="D78">
        <v>8</v>
      </c>
    </row>
    <row r="79" spans="2:4">
      <c r="B79" s="34" t="s">
        <v>371</v>
      </c>
      <c r="C79" s="47" t="s">
        <v>889</v>
      </c>
      <c r="D79">
        <v>8</v>
      </c>
    </row>
    <row r="80" spans="2:4">
      <c r="B80" s="34" t="s">
        <v>266</v>
      </c>
      <c r="C80" s="47" t="s">
        <v>892</v>
      </c>
      <c r="D80">
        <v>8</v>
      </c>
    </row>
    <row r="81" spans="2:4">
      <c r="B81" s="34" t="s">
        <v>430</v>
      </c>
      <c r="C81" s="47" t="s">
        <v>896</v>
      </c>
      <c r="D81">
        <v>8</v>
      </c>
    </row>
    <row r="82" spans="2:4">
      <c r="B82" s="34" t="s">
        <v>187</v>
      </c>
      <c r="C82" s="47" t="s">
        <v>886</v>
      </c>
      <c r="D82">
        <v>7</v>
      </c>
    </row>
    <row r="83" spans="2:4">
      <c r="B83" s="34" t="s">
        <v>192</v>
      </c>
      <c r="C83" s="47" t="s">
        <v>887</v>
      </c>
      <c r="D83">
        <v>7</v>
      </c>
    </row>
    <row r="84" spans="2:4">
      <c r="B84" s="34" t="s">
        <v>216</v>
      </c>
      <c r="C84" s="47" t="s">
        <v>890</v>
      </c>
      <c r="D84">
        <v>7</v>
      </c>
    </row>
    <row r="85" spans="2:4">
      <c r="B85" s="34" t="s">
        <v>230</v>
      </c>
      <c r="C85" s="47" t="s">
        <v>891</v>
      </c>
      <c r="D85">
        <v>7</v>
      </c>
    </row>
    <row r="86" spans="2:4">
      <c r="B86" s="34" t="s">
        <v>281</v>
      </c>
      <c r="C86" s="47" t="s">
        <v>893</v>
      </c>
      <c r="D86">
        <v>7</v>
      </c>
    </row>
    <row r="87" spans="2:4">
      <c r="B87" s="34" t="s">
        <v>427</v>
      </c>
      <c r="C87" s="47" t="s">
        <v>894</v>
      </c>
      <c r="D87">
        <v>7</v>
      </c>
    </row>
    <row r="88" spans="2:4">
      <c r="B88" s="34" t="s">
        <v>429</v>
      </c>
      <c r="C88" s="47" t="s">
        <v>895</v>
      </c>
      <c r="D88">
        <v>7</v>
      </c>
    </row>
    <row r="89" spans="2:4">
      <c r="B89" s="34" t="s">
        <v>247</v>
      </c>
      <c r="C89" s="47" t="s">
        <v>904</v>
      </c>
      <c r="D89">
        <v>7</v>
      </c>
    </row>
    <row r="90" spans="2:4">
      <c r="B90" s="34" t="s">
        <v>311</v>
      </c>
      <c r="C90" s="47" t="s">
        <v>897</v>
      </c>
      <c r="D90">
        <v>6</v>
      </c>
    </row>
    <row r="91" spans="2:4">
      <c r="B91" s="34" t="s">
        <v>195</v>
      </c>
      <c r="C91" s="47" t="s">
        <v>898</v>
      </c>
      <c r="D91">
        <v>6</v>
      </c>
    </row>
    <row r="92" spans="2:4">
      <c r="B92" s="34" t="s">
        <v>203</v>
      </c>
      <c r="C92" s="47" t="s">
        <v>899</v>
      </c>
      <c r="D92">
        <v>6</v>
      </c>
    </row>
    <row r="93" spans="2:4">
      <c r="B93" s="34" t="s">
        <v>372</v>
      </c>
      <c r="C93" s="47" t="s">
        <v>900</v>
      </c>
      <c r="D93">
        <v>6</v>
      </c>
    </row>
    <row r="94" spans="2:4">
      <c r="B94" s="34" t="s">
        <v>215</v>
      </c>
      <c r="C94" s="47" t="s">
        <v>901</v>
      </c>
      <c r="D94">
        <v>6</v>
      </c>
    </row>
    <row r="95" spans="2:4">
      <c r="B95" s="34" t="s">
        <v>233</v>
      </c>
      <c r="C95" s="47" t="s">
        <v>902</v>
      </c>
      <c r="D95">
        <v>6</v>
      </c>
    </row>
    <row r="96" spans="2:4">
      <c r="B96" s="34" t="s">
        <v>379</v>
      </c>
      <c r="C96" s="47" t="s">
        <v>903</v>
      </c>
      <c r="D96">
        <v>6</v>
      </c>
    </row>
    <row r="97" spans="2:4">
      <c r="B97" s="34" t="s">
        <v>248</v>
      </c>
      <c r="C97" s="47" t="s">
        <v>905</v>
      </c>
      <c r="D97">
        <v>6</v>
      </c>
    </row>
    <row r="98" spans="2:4">
      <c r="B98" s="34" t="s">
        <v>283</v>
      </c>
      <c r="C98" s="47" t="s">
        <v>906</v>
      </c>
      <c r="D98">
        <v>6</v>
      </c>
    </row>
    <row r="99" spans="2:4">
      <c r="B99" s="34" t="s">
        <v>295</v>
      </c>
      <c r="C99" s="47" t="s">
        <v>907</v>
      </c>
      <c r="D99">
        <v>5</v>
      </c>
    </row>
    <row r="100" spans="2:4">
      <c r="B100" s="34" t="s">
        <v>313</v>
      </c>
      <c r="C100" s="47" t="s">
        <v>908</v>
      </c>
      <c r="D100">
        <v>5</v>
      </c>
    </row>
    <row r="101" spans="2:4">
      <c r="B101" s="34" t="s">
        <v>324</v>
      </c>
      <c r="C101" s="47" t="s">
        <v>909</v>
      </c>
      <c r="D101">
        <v>5</v>
      </c>
    </row>
    <row r="102" spans="2:4">
      <c r="B102" s="34" t="s">
        <v>329</v>
      </c>
      <c r="C102" s="47" t="s">
        <v>910</v>
      </c>
      <c r="D102">
        <v>5</v>
      </c>
    </row>
    <row r="103" spans="2:4">
      <c r="B103" s="34" t="s">
        <v>354</v>
      </c>
      <c r="C103" s="47" t="s">
        <v>911</v>
      </c>
      <c r="D103">
        <v>5</v>
      </c>
    </row>
    <row r="104" spans="2:4">
      <c r="B104" s="34" t="s">
        <v>180</v>
      </c>
      <c r="C104" s="47" t="s">
        <v>912</v>
      </c>
      <c r="D104">
        <v>5</v>
      </c>
    </row>
    <row r="105" spans="2:4">
      <c r="B105" s="34" t="s">
        <v>211</v>
      </c>
      <c r="C105" s="47" t="s">
        <v>913</v>
      </c>
      <c r="D105">
        <v>5</v>
      </c>
    </row>
    <row r="106" spans="2:4">
      <c r="B106" s="34" t="s">
        <v>218</v>
      </c>
      <c r="C106" s="47" t="s">
        <v>914</v>
      </c>
      <c r="D106">
        <v>5</v>
      </c>
    </row>
    <row r="107" spans="2:4">
      <c r="B107" s="34" t="s">
        <v>239</v>
      </c>
      <c r="C107" s="47" t="s">
        <v>915</v>
      </c>
      <c r="D107">
        <v>5</v>
      </c>
    </row>
    <row r="108" spans="2:4">
      <c r="B108" s="34" t="s">
        <v>386</v>
      </c>
      <c r="C108" s="47" t="s">
        <v>916</v>
      </c>
      <c r="D108">
        <v>5</v>
      </c>
    </row>
    <row r="109" spans="2:4">
      <c r="B109" s="34" t="s">
        <v>387</v>
      </c>
      <c r="C109" s="47" t="s">
        <v>917</v>
      </c>
      <c r="D109">
        <v>5</v>
      </c>
    </row>
    <row r="110" spans="2:4">
      <c r="B110" s="34" t="s">
        <v>400</v>
      </c>
      <c r="C110" s="47" t="s">
        <v>918</v>
      </c>
      <c r="D110">
        <v>5</v>
      </c>
    </row>
    <row r="111" spans="2:4">
      <c r="B111" s="34" t="s">
        <v>419</v>
      </c>
      <c r="C111" s="47" t="s">
        <v>919</v>
      </c>
      <c r="D111">
        <v>5</v>
      </c>
    </row>
    <row r="112" spans="2:4">
      <c r="B112" s="34" t="s">
        <v>279</v>
      </c>
      <c r="C112" s="47" t="s">
        <v>920</v>
      </c>
      <c r="D112">
        <v>5</v>
      </c>
    </row>
    <row r="113" spans="2:4">
      <c r="B113" s="34" t="s">
        <v>437</v>
      </c>
      <c r="C113" s="47" t="s">
        <v>921</v>
      </c>
      <c r="D113">
        <v>5</v>
      </c>
    </row>
    <row r="114" spans="2:4">
      <c r="B114" s="34" t="s">
        <v>285</v>
      </c>
      <c r="C114" s="47" t="s">
        <v>922</v>
      </c>
      <c r="D114">
        <v>5</v>
      </c>
    </row>
    <row r="115" spans="2:4">
      <c r="B115" s="34" t="s">
        <v>286</v>
      </c>
      <c r="C115" s="47" t="s">
        <v>923</v>
      </c>
      <c r="D115">
        <v>5</v>
      </c>
    </row>
    <row r="116" spans="2:4">
      <c r="B116" s="34" t="s">
        <v>190</v>
      </c>
      <c r="C116" s="47" t="s">
        <v>929</v>
      </c>
      <c r="D116">
        <v>5</v>
      </c>
    </row>
    <row r="117" spans="2:4">
      <c r="B117" s="34" t="s">
        <v>374</v>
      </c>
      <c r="C117" s="47" t="s">
        <v>935</v>
      </c>
      <c r="D117">
        <v>5</v>
      </c>
    </row>
    <row r="118" spans="2:4">
      <c r="B118" s="34" t="s">
        <v>454</v>
      </c>
      <c r="C118" s="47" t="s">
        <v>949</v>
      </c>
      <c r="D118">
        <v>5</v>
      </c>
    </row>
    <row r="119" spans="2:4">
      <c r="B119" s="34" t="s">
        <v>457</v>
      </c>
      <c r="C119" s="47" t="s">
        <v>950</v>
      </c>
      <c r="D119">
        <v>5</v>
      </c>
    </row>
    <row r="120" spans="2:4">
      <c r="B120" s="34" t="s">
        <v>294</v>
      </c>
      <c r="C120" s="47" t="s">
        <v>924</v>
      </c>
      <c r="D120">
        <v>4</v>
      </c>
    </row>
    <row r="121" spans="2:4">
      <c r="B121" s="34" t="s">
        <v>296</v>
      </c>
      <c r="C121" s="47" t="s">
        <v>925</v>
      </c>
      <c r="D121">
        <v>4</v>
      </c>
    </row>
    <row r="122" spans="2:4">
      <c r="B122" s="34" t="s">
        <v>297</v>
      </c>
      <c r="C122" s="47" t="s">
        <v>926</v>
      </c>
      <c r="D122">
        <v>4</v>
      </c>
    </row>
    <row r="123" spans="2:4">
      <c r="B123" s="34" t="s">
        <v>174</v>
      </c>
      <c r="C123" s="47" t="s">
        <v>927</v>
      </c>
      <c r="D123">
        <v>4</v>
      </c>
    </row>
    <row r="124" spans="2:4">
      <c r="B124" s="34" t="s">
        <v>181</v>
      </c>
      <c r="C124" s="47" t="s">
        <v>928</v>
      </c>
      <c r="D124">
        <v>4</v>
      </c>
    </row>
    <row r="125" spans="2:4">
      <c r="B125" s="34" t="s">
        <v>198</v>
      </c>
      <c r="C125" s="47" t="s">
        <v>930</v>
      </c>
      <c r="D125">
        <v>4</v>
      </c>
    </row>
    <row r="126" spans="2:4">
      <c r="B126" s="34" t="s">
        <v>201</v>
      </c>
      <c r="C126" s="47" t="s">
        <v>931</v>
      </c>
      <c r="D126">
        <v>4</v>
      </c>
    </row>
    <row r="127" spans="2:4">
      <c r="B127" s="34" t="s">
        <v>368</v>
      </c>
      <c r="C127" s="47" t="s">
        <v>932</v>
      </c>
      <c r="D127">
        <v>4</v>
      </c>
    </row>
    <row r="128" spans="2:4">
      <c r="B128" s="34" t="s">
        <v>221</v>
      </c>
      <c r="C128" s="47" t="s">
        <v>933</v>
      </c>
      <c r="D128">
        <v>4</v>
      </c>
    </row>
    <row r="129" spans="2:4">
      <c r="B129" s="34" t="s">
        <v>225</v>
      </c>
      <c r="C129" s="47" t="s">
        <v>934</v>
      </c>
      <c r="D129">
        <v>4</v>
      </c>
    </row>
    <row r="130" spans="2:4">
      <c r="B130" s="34" t="s">
        <v>375</v>
      </c>
      <c r="C130" s="47" t="s">
        <v>936</v>
      </c>
      <c r="D130">
        <v>4</v>
      </c>
    </row>
    <row r="131" spans="2:4">
      <c r="B131" s="34" t="s">
        <v>377</v>
      </c>
      <c r="C131" s="47" t="s">
        <v>937</v>
      </c>
      <c r="D131">
        <v>4</v>
      </c>
    </row>
    <row r="132" spans="2:4">
      <c r="B132" s="34" t="s">
        <v>378</v>
      </c>
      <c r="C132" s="47" t="s">
        <v>938</v>
      </c>
      <c r="D132">
        <v>4</v>
      </c>
    </row>
    <row r="133" spans="2:4">
      <c r="B133" s="34" t="s">
        <v>237</v>
      </c>
      <c r="C133" s="47" t="s">
        <v>939</v>
      </c>
      <c r="D133">
        <v>4</v>
      </c>
    </row>
    <row r="134" spans="2:4">
      <c r="B134" s="34" t="s">
        <v>240</v>
      </c>
      <c r="C134" s="47" t="s">
        <v>940</v>
      </c>
      <c r="D134">
        <v>4</v>
      </c>
    </row>
    <row r="135" spans="2:4">
      <c r="B135" s="34" t="s">
        <v>251</v>
      </c>
      <c r="C135" s="47" t="s">
        <v>941</v>
      </c>
      <c r="D135">
        <v>4</v>
      </c>
    </row>
    <row r="136" spans="2:4">
      <c r="B136" s="34" t="s">
        <v>275</v>
      </c>
      <c r="C136" s="47" t="s">
        <v>942</v>
      </c>
      <c r="D136">
        <v>4</v>
      </c>
    </row>
    <row r="137" spans="2:4">
      <c r="B137" s="34" t="s">
        <v>409</v>
      </c>
      <c r="C137" s="47" t="s">
        <v>943</v>
      </c>
      <c r="D137">
        <v>4</v>
      </c>
    </row>
    <row r="138" spans="2:4">
      <c r="B138" s="34" t="s">
        <v>278</v>
      </c>
      <c r="C138" s="47" t="s">
        <v>944</v>
      </c>
      <c r="D138">
        <v>4</v>
      </c>
    </row>
    <row r="139" spans="2:4">
      <c r="B139" s="34" t="s">
        <v>418</v>
      </c>
      <c r="C139" s="47" t="s">
        <v>945</v>
      </c>
      <c r="D139">
        <v>4</v>
      </c>
    </row>
    <row r="140" spans="2:4">
      <c r="B140" s="34" t="s">
        <v>426</v>
      </c>
      <c r="C140" s="47" t="s">
        <v>946</v>
      </c>
      <c r="D140">
        <v>4</v>
      </c>
    </row>
    <row r="141" spans="2:4">
      <c r="B141" s="34" t="s">
        <v>449</v>
      </c>
      <c r="C141" s="47" t="s">
        <v>947</v>
      </c>
      <c r="D141">
        <v>4</v>
      </c>
    </row>
    <row r="142" spans="2:4">
      <c r="B142" s="34" t="s">
        <v>450</v>
      </c>
      <c r="C142" s="47" t="s">
        <v>948</v>
      </c>
      <c r="D142">
        <v>4</v>
      </c>
    </row>
    <row r="143" spans="2:4">
      <c r="B143" s="34" t="s">
        <v>462</v>
      </c>
      <c r="C143" s="47" t="s">
        <v>951</v>
      </c>
      <c r="D143">
        <v>4</v>
      </c>
    </row>
    <row r="144" spans="2:4">
      <c r="B144" s="34" t="s">
        <v>349</v>
      </c>
      <c r="C144" s="47" t="s">
        <v>957</v>
      </c>
      <c r="D144">
        <v>4</v>
      </c>
    </row>
    <row r="145" spans="2:4">
      <c r="B145" s="34" t="s">
        <v>185</v>
      </c>
      <c r="C145" s="47" t="s">
        <v>962</v>
      </c>
      <c r="D145">
        <v>4</v>
      </c>
    </row>
    <row r="146" spans="2:4">
      <c r="B146" s="34" t="s">
        <v>411</v>
      </c>
      <c r="C146" s="47" t="s">
        <v>978</v>
      </c>
      <c r="D146">
        <v>4</v>
      </c>
    </row>
    <row r="147" spans="2:4">
      <c r="B147" s="34" t="s">
        <v>298</v>
      </c>
      <c r="C147" s="47" t="s">
        <v>952</v>
      </c>
      <c r="D147">
        <v>3</v>
      </c>
    </row>
    <row r="148" spans="2:4">
      <c r="B148" s="34" t="s">
        <v>300</v>
      </c>
      <c r="C148" s="47" t="s">
        <v>953</v>
      </c>
      <c r="D148">
        <v>3</v>
      </c>
    </row>
    <row r="149" spans="2:4">
      <c r="B149" s="34" t="s">
        <v>306</v>
      </c>
      <c r="C149" s="47" t="s">
        <v>954</v>
      </c>
      <c r="D149">
        <v>3</v>
      </c>
    </row>
    <row r="150" spans="2:4">
      <c r="B150" s="34" t="s">
        <v>327</v>
      </c>
      <c r="C150" s="47" t="s">
        <v>955</v>
      </c>
      <c r="D150">
        <v>3</v>
      </c>
    </row>
    <row r="151" spans="2:4">
      <c r="B151" s="34" t="s">
        <v>328</v>
      </c>
      <c r="C151" s="47" t="s">
        <v>956</v>
      </c>
      <c r="D151">
        <v>3</v>
      </c>
    </row>
    <row r="152" spans="2:4">
      <c r="B152" s="34" t="s">
        <v>351</v>
      </c>
      <c r="C152" s="47" t="s">
        <v>958</v>
      </c>
      <c r="D152">
        <v>3</v>
      </c>
    </row>
    <row r="153" spans="2:4">
      <c r="B153" s="34" t="s">
        <v>356</v>
      </c>
      <c r="C153" s="47" t="s">
        <v>959</v>
      </c>
      <c r="D153">
        <v>3</v>
      </c>
    </row>
    <row r="154" spans="2:4">
      <c r="B154" s="34" t="s">
        <v>179</v>
      </c>
      <c r="C154" s="47" t="s">
        <v>960</v>
      </c>
      <c r="D154">
        <v>3</v>
      </c>
    </row>
    <row r="155" spans="2:4">
      <c r="B155" s="34" t="s">
        <v>182</v>
      </c>
      <c r="C155" s="47" t="s">
        <v>961</v>
      </c>
      <c r="D155">
        <v>3</v>
      </c>
    </row>
    <row r="156" spans="2:4">
      <c r="B156" s="34" t="s">
        <v>360</v>
      </c>
      <c r="C156" s="47" t="s">
        <v>963</v>
      </c>
      <c r="D156">
        <v>3</v>
      </c>
    </row>
    <row r="157" spans="2:4">
      <c r="B157" s="34" t="s">
        <v>362</v>
      </c>
      <c r="C157" s="47" t="s">
        <v>964</v>
      </c>
      <c r="D157">
        <v>3</v>
      </c>
    </row>
    <row r="158" spans="2:4">
      <c r="B158" s="34" t="s">
        <v>365</v>
      </c>
      <c r="C158" s="47" t="s">
        <v>965</v>
      </c>
      <c r="D158">
        <v>3</v>
      </c>
    </row>
    <row r="159" spans="2:4">
      <c r="B159" s="34" t="s">
        <v>224</v>
      </c>
      <c r="C159" s="47" t="s">
        <v>966</v>
      </c>
      <c r="D159">
        <v>3</v>
      </c>
    </row>
    <row r="160" spans="2:4">
      <c r="B160" s="34" t="s">
        <v>373</v>
      </c>
      <c r="C160" s="47" t="s">
        <v>967</v>
      </c>
      <c r="D160">
        <v>3</v>
      </c>
    </row>
    <row r="161" spans="2:4">
      <c r="B161" s="34" t="s">
        <v>235</v>
      </c>
      <c r="C161" s="47" t="s">
        <v>968</v>
      </c>
      <c r="D161">
        <v>3</v>
      </c>
    </row>
    <row r="162" spans="2:4">
      <c r="B162" s="34" t="s">
        <v>236</v>
      </c>
      <c r="C162" s="47" t="s">
        <v>969</v>
      </c>
      <c r="D162">
        <v>3</v>
      </c>
    </row>
    <row r="163" spans="2:4">
      <c r="B163" s="34" t="s">
        <v>243</v>
      </c>
      <c r="C163" s="47" t="s">
        <v>970</v>
      </c>
      <c r="D163">
        <v>3</v>
      </c>
    </row>
    <row r="164" spans="2:4">
      <c r="B164" s="34" t="s">
        <v>385</v>
      </c>
      <c r="C164" s="47" t="s">
        <v>971</v>
      </c>
      <c r="D164">
        <v>3</v>
      </c>
    </row>
    <row r="165" spans="2:4">
      <c r="B165" s="34" t="s">
        <v>254</v>
      </c>
      <c r="C165" s="47" t="s">
        <v>972</v>
      </c>
      <c r="D165">
        <v>3</v>
      </c>
    </row>
    <row r="166" spans="2:4">
      <c r="B166" s="34" t="s">
        <v>255</v>
      </c>
      <c r="C166" s="47" t="s">
        <v>973</v>
      </c>
      <c r="D166">
        <v>3</v>
      </c>
    </row>
    <row r="167" spans="2:4">
      <c r="B167" s="34" t="s">
        <v>259</v>
      </c>
      <c r="C167" s="47" t="s">
        <v>974</v>
      </c>
      <c r="D167">
        <v>3</v>
      </c>
    </row>
    <row r="168" spans="2:4">
      <c r="B168" s="34" t="s">
        <v>260</v>
      </c>
      <c r="C168" s="47" t="s">
        <v>975</v>
      </c>
      <c r="D168">
        <v>3</v>
      </c>
    </row>
    <row r="169" spans="2:4">
      <c r="B169" s="34" t="s">
        <v>399</v>
      </c>
      <c r="C169" s="47" t="s">
        <v>976</v>
      </c>
      <c r="D169">
        <v>3</v>
      </c>
    </row>
    <row r="170" spans="2:4">
      <c r="B170" s="34" t="s">
        <v>403</v>
      </c>
      <c r="C170" s="47" t="s">
        <v>977</v>
      </c>
      <c r="D170">
        <v>3</v>
      </c>
    </row>
    <row r="171" spans="2:4">
      <c r="B171" s="34" t="s">
        <v>415</v>
      </c>
      <c r="C171" s="47" t="s">
        <v>979</v>
      </c>
      <c r="D171">
        <v>3</v>
      </c>
    </row>
    <row r="172" spans="2:4">
      <c r="B172" s="34" t="s">
        <v>432</v>
      </c>
      <c r="C172" s="47" t="s">
        <v>980</v>
      </c>
      <c r="D172">
        <v>3</v>
      </c>
    </row>
    <row r="173" spans="2:4">
      <c r="B173" s="34" t="s">
        <v>435</v>
      </c>
      <c r="C173" s="47" t="s">
        <v>981</v>
      </c>
      <c r="D173">
        <v>3</v>
      </c>
    </row>
    <row r="174" spans="2:4">
      <c r="B174" s="34" t="s">
        <v>445</v>
      </c>
      <c r="C174" s="47" t="s">
        <v>982</v>
      </c>
      <c r="D174">
        <v>3</v>
      </c>
    </row>
    <row r="175" spans="2:4">
      <c r="B175" s="34" t="s">
        <v>448</v>
      </c>
      <c r="C175" s="47" t="s">
        <v>983</v>
      </c>
      <c r="D175">
        <v>3</v>
      </c>
    </row>
    <row r="176" spans="2:4">
      <c r="B176" s="34" t="s">
        <v>452</v>
      </c>
      <c r="C176" s="47" t="s">
        <v>984</v>
      </c>
      <c r="D176">
        <v>3</v>
      </c>
    </row>
    <row r="177" spans="2:4">
      <c r="B177" s="34" t="s">
        <v>335</v>
      </c>
      <c r="C177" s="47" t="s">
        <v>992</v>
      </c>
      <c r="D177">
        <v>3</v>
      </c>
    </row>
    <row r="178" spans="2:4">
      <c r="B178" s="34" t="s">
        <v>391</v>
      </c>
      <c r="C178" s="47" t="s">
        <v>1005</v>
      </c>
      <c r="D178">
        <v>3</v>
      </c>
    </row>
    <row r="179" spans="2:4">
      <c r="B179" s="34" t="s">
        <v>447</v>
      </c>
      <c r="C179" s="47" t="s">
        <v>1025</v>
      </c>
      <c r="D179">
        <v>3</v>
      </c>
    </row>
    <row r="180" spans="2:4">
      <c r="B180" s="34" t="s">
        <v>474</v>
      </c>
      <c r="C180" s="47" t="s">
        <v>1033</v>
      </c>
      <c r="D180">
        <v>3</v>
      </c>
    </row>
    <row r="181" spans="2:4">
      <c r="B181" s="34" t="s">
        <v>299</v>
      </c>
      <c r="C181" s="47" t="s">
        <v>985</v>
      </c>
      <c r="D181">
        <v>2</v>
      </c>
    </row>
    <row r="182" spans="2:4">
      <c r="B182" s="34" t="s">
        <v>301</v>
      </c>
      <c r="C182" s="47" t="s">
        <v>986</v>
      </c>
      <c r="D182">
        <v>2</v>
      </c>
    </row>
    <row r="183" spans="2:4">
      <c r="B183" s="34" t="s">
        <v>307</v>
      </c>
      <c r="C183" s="47" t="s">
        <v>987</v>
      </c>
      <c r="D183">
        <v>2</v>
      </c>
    </row>
    <row r="184" spans="2:4">
      <c r="B184" s="34" t="s">
        <v>312</v>
      </c>
      <c r="C184" s="47" t="s">
        <v>988</v>
      </c>
      <c r="D184">
        <v>2</v>
      </c>
    </row>
    <row r="185" spans="2:4">
      <c r="B185" s="34" t="s">
        <v>167</v>
      </c>
      <c r="C185" s="47" t="s">
        <v>989</v>
      </c>
      <c r="D185">
        <v>2</v>
      </c>
    </row>
    <row r="186" spans="2:4">
      <c r="B186" s="34" t="s">
        <v>318</v>
      </c>
      <c r="C186" s="47" t="s">
        <v>990</v>
      </c>
      <c r="D186">
        <v>2</v>
      </c>
    </row>
    <row r="187" spans="2:4">
      <c r="B187" s="34" t="s">
        <v>323</v>
      </c>
      <c r="C187" s="47" t="s">
        <v>991</v>
      </c>
      <c r="D187">
        <v>2</v>
      </c>
    </row>
    <row r="188" spans="2:4">
      <c r="B188" s="34" t="s">
        <v>350</v>
      </c>
      <c r="C188" s="47" t="s">
        <v>993</v>
      </c>
      <c r="D188">
        <v>2</v>
      </c>
    </row>
    <row r="189" spans="2:4">
      <c r="B189" s="34" t="s">
        <v>177</v>
      </c>
      <c r="C189" s="47" t="s">
        <v>994</v>
      </c>
      <c r="D189">
        <v>2</v>
      </c>
    </row>
    <row r="190" spans="2:4">
      <c r="B190" s="34" t="s">
        <v>184</v>
      </c>
      <c r="C190" s="47" t="s">
        <v>995</v>
      </c>
      <c r="D190">
        <v>2</v>
      </c>
    </row>
    <row r="191" spans="2:4">
      <c r="B191" s="34" t="s">
        <v>359</v>
      </c>
      <c r="C191" s="47" t="s">
        <v>996</v>
      </c>
      <c r="D191">
        <v>2</v>
      </c>
    </row>
    <row r="192" spans="2:4">
      <c r="B192" s="34" t="s">
        <v>361</v>
      </c>
      <c r="C192" s="47" t="s">
        <v>997</v>
      </c>
      <c r="D192">
        <v>2</v>
      </c>
    </row>
    <row r="193" spans="2:4">
      <c r="B193" s="34" t="s">
        <v>364</v>
      </c>
      <c r="C193" s="47" t="s">
        <v>998</v>
      </c>
      <c r="D193">
        <v>2</v>
      </c>
    </row>
    <row r="194" spans="2:4">
      <c r="B194" s="34" t="s">
        <v>381</v>
      </c>
      <c r="C194" s="47" t="s">
        <v>999</v>
      </c>
      <c r="D194">
        <v>2</v>
      </c>
    </row>
    <row r="195" spans="2:4">
      <c r="B195" s="34" t="s">
        <v>383</v>
      </c>
      <c r="C195" s="47" t="s">
        <v>1000</v>
      </c>
      <c r="D195">
        <v>2</v>
      </c>
    </row>
    <row r="196" spans="2:4">
      <c r="B196" s="34" t="s">
        <v>242</v>
      </c>
      <c r="C196" s="47" t="s">
        <v>1001</v>
      </c>
      <c r="D196">
        <v>2</v>
      </c>
    </row>
    <row r="197" spans="2:4">
      <c r="B197" s="34" t="s">
        <v>246</v>
      </c>
      <c r="C197" s="47" t="s">
        <v>1002</v>
      </c>
      <c r="D197">
        <v>2</v>
      </c>
    </row>
    <row r="198" spans="2:4">
      <c r="B198" s="34" t="s">
        <v>388</v>
      </c>
      <c r="C198" s="47" t="s">
        <v>1003</v>
      </c>
      <c r="D198">
        <v>2</v>
      </c>
    </row>
    <row r="199" spans="2:4">
      <c r="B199" s="34" t="s">
        <v>390</v>
      </c>
      <c r="C199" s="47" t="s">
        <v>1004</v>
      </c>
      <c r="D199">
        <v>2</v>
      </c>
    </row>
    <row r="200" spans="2:4">
      <c r="B200" s="34" t="s">
        <v>392</v>
      </c>
      <c r="C200" s="47" t="s">
        <v>1006</v>
      </c>
      <c r="D200">
        <v>2</v>
      </c>
    </row>
    <row r="201" spans="2:4">
      <c r="B201" s="34" t="s">
        <v>398</v>
      </c>
      <c r="C201" s="47" t="s">
        <v>1007</v>
      </c>
      <c r="D201">
        <v>2</v>
      </c>
    </row>
    <row r="202" spans="2:4">
      <c r="B202" s="34" t="s">
        <v>258</v>
      </c>
      <c r="C202" s="47" t="s">
        <v>1008</v>
      </c>
      <c r="D202">
        <v>2</v>
      </c>
    </row>
    <row r="203" spans="2:4">
      <c r="B203" s="34" t="s">
        <v>261</v>
      </c>
      <c r="C203" s="47" t="s">
        <v>1009</v>
      </c>
      <c r="D203">
        <v>2</v>
      </c>
    </row>
    <row r="204" spans="2:4">
      <c r="B204" s="34" t="s">
        <v>262</v>
      </c>
      <c r="C204" s="47" t="s">
        <v>1010</v>
      </c>
      <c r="D204">
        <v>2</v>
      </c>
    </row>
    <row r="205" spans="2:4">
      <c r="B205" s="34" t="s">
        <v>401</v>
      </c>
      <c r="C205" s="47" t="s">
        <v>1011</v>
      </c>
      <c r="D205">
        <v>2</v>
      </c>
    </row>
    <row r="206" spans="2:4">
      <c r="B206" s="34" t="s">
        <v>270</v>
      </c>
      <c r="C206" s="47" t="s">
        <v>1012</v>
      </c>
      <c r="D206">
        <v>2</v>
      </c>
    </row>
    <row r="207" spans="2:4">
      <c r="B207" s="34" t="s">
        <v>271</v>
      </c>
      <c r="C207" s="47" t="s">
        <v>1013</v>
      </c>
      <c r="D207">
        <v>2</v>
      </c>
    </row>
    <row r="208" spans="2:4">
      <c r="B208" s="34" t="s">
        <v>273</v>
      </c>
      <c r="C208" s="47" t="s">
        <v>1014</v>
      </c>
      <c r="D208">
        <v>2</v>
      </c>
    </row>
    <row r="209" spans="2:4">
      <c r="B209" s="34" t="s">
        <v>276</v>
      </c>
      <c r="C209" s="47" t="s">
        <v>1015</v>
      </c>
      <c r="D209">
        <v>2</v>
      </c>
    </row>
    <row r="210" spans="2:4">
      <c r="B210" s="34" t="s">
        <v>417</v>
      </c>
      <c r="C210" s="47" t="s">
        <v>1016</v>
      </c>
      <c r="D210">
        <v>2</v>
      </c>
    </row>
    <row r="211" spans="2:4">
      <c r="B211" s="34" t="s">
        <v>420</v>
      </c>
      <c r="C211" s="47" t="s">
        <v>1017</v>
      </c>
      <c r="D211">
        <v>2</v>
      </c>
    </row>
    <row r="212" spans="2:4">
      <c r="B212" s="34" t="s">
        <v>431</v>
      </c>
      <c r="C212" s="47" t="s">
        <v>1018</v>
      </c>
      <c r="D212">
        <v>2</v>
      </c>
    </row>
    <row r="213" spans="2:4">
      <c r="B213" s="34" t="s">
        <v>434</v>
      </c>
      <c r="C213" s="47" t="s">
        <v>1019</v>
      </c>
      <c r="D213">
        <v>2</v>
      </c>
    </row>
    <row r="214" spans="2:4">
      <c r="B214" s="34" t="s">
        <v>436</v>
      </c>
      <c r="C214" s="47" t="s">
        <v>1020</v>
      </c>
      <c r="D214">
        <v>2</v>
      </c>
    </row>
    <row r="215" spans="2:4">
      <c r="B215" s="34" t="s">
        <v>438</v>
      </c>
      <c r="C215" s="47" t="s">
        <v>1021</v>
      </c>
      <c r="D215">
        <v>2</v>
      </c>
    </row>
    <row r="216" spans="2:4">
      <c r="B216" s="34" t="s">
        <v>440</v>
      </c>
      <c r="C216" s="47" t="s">
        <v>1022</v>
      </c>
      <c r="D216">
        <v>2</v>
      </c>
    </row>
    <row r="217" spans="2:4">
      <c r="B217" s="34" t="s">
        <v>442</v>
      </c>
      <c r="C217" s="47" t="s">
        <v>1023</v>
      </c>
      <c r="D217">
        <v>2</v>
      </c>
    </row>
    <row r="218" spans="2:4">
      <c r="B218" s="34" t="s">
        <v>446</v>
      </c>
      <c r="C218" s="47" t="s">
        <v>1024</v>
      </c>
      <c r="D218">
        <v>2</v>
      </c>
    </row>
    <row r="219" spans="2:4">
      <c r="B219" s="34" t="s">
        <v>287</v>
      </c>
      <c r="C219" s="47" t="s">
        <v>1026</v>
      </c>
      <c r="D219">
        <v>2</v>
      </c>
    </row>
    <row r="220" spans="2:4">
      <c r="B220" s="34" t="s">
        <v>453</v>
      </c>
      <c r="C220" s="47" t="s">
        <v>1027</v>
      </c>
      <c r="D220">
        <v>2</v>
      </c>
    </row>
    <row r="221" spans="2:4">
      <c r="B221" s="34" t="s">
        <v>461</v>
      </c>
      <c r="C221" s="47" t="s">
        <v>1028</v>
      </c>
      <c r="D221">
        <v>2</v>
      </c>
    </row>
    <row r="222" spans="2:4">
      <c r="B222" s="34" t="s">
        <v>464</v>
      </c>
      <c r="C222" s="47" t="s">
        <v>1029</v>
      </c>
      <c r="D222">
        <v>2</v>
      </c>
    </row>
    <row r="223" spans="2:4">
      <c r="B223" s="34" t="s">
        <v>465</v>
      </c>
      <c r="C223" s="47" t="s">
        <v>1030</v>
      </c>
      <c r="D223">
        <v>2</v>
      </c>
    </row>
    <row r="224" spans="2:4">
      <c r="B224" s="34" t="s">
        <v>467</v>
      </c>
      <c r="C224" s="47" t="s">
        <v>1031</v>
      </c>
      <c r="D224">
        <v>2</v>
      </c>
    </row>
    <row r="225" spans="2:4">
      <c r="B225" s="34" t="s">
        <v>469</v>
      </c>
      <c r="C225" s="47" t="s">
        <v>1032</v>
      </c>
      <c r="D225">
        <v>2</v>
      </c>
    </row>
    <row r="226" spans="2:4">
      <c r="B226" s="34" t="s">
        <v>476</v>
      </c>
      <c r="C226" s="47" t="s">
        <v>1034</v>
      </c>
      <c r="D226">
        <v>2</v>
      </c>
    </row>
    <row r="227" spans="2:4">
      <c r="B227" s="34" t="s">
        <v>477</v>
      </c>
      <c r="C227" s="47" t="s">
        <v>1035</v>
      </c>
      <c r="D227">
        <v>2</v>
      </c>
    </row>
    <row r="228" spans="2:4">
      <c r="B228" s="34" t="s">
        <v>289</v>
      </c>
      <c r="C228" s="47" t="s">
        <v>1036</v>
      </c>
      <c r="D228">
        <v>2</v>
      </c>
    </row>
    <row r="229" spans="2:4">
      <c r="B229" s="34" t="s">
        <v>347</v>
      </c>
      <c r="C229" s="47" t="s">
        <v>1054</v>
      </c>
      <c r="D229">
        <v>2</v>
      </c>
    </row>
    <row r="230" spans="2:4">
      <c r="B230" s="34" t="s">
        <v>202</v>
      </c>
      <c r="C230" s="47" t="s">
        <v>1063</v>
      </c>
      <c r="D230">
        <v>2</v>
      </c>
    </row>
    <row r="231" spans="2:4">
      <c r="B231" s="34" t="s">
        <v>277</v>
      </c>
      <c r="C231" s="47" t="s">
        <v>1087</v>
      </c>
      <c r="D231">
        <v>2</v>
      </c>
    </row>
    <row r="232" spans="2:4">
      <c r="B232" s="34" t="s">
        <v>483</v>
      </c>
      <c r="C232" s="47" t="s">
        <v>1127</v>
      </c>
      <c r="D232">
        <v>2</v>
      </c>
    </row>
    <row r="233" spans="2:4">
      <c r="B233" s="34" t="s">
        <v>293</v>
      </c>
      <c r="C233" s="47" t="s">
        <v>1037</v>
      </c>
      <c r="D233">
        <v>1</v>
      </c>
    </row>
    <row r="234" spans="2:4">
      <c r="B234" s="34" t="s">
        <v>303</v>
      </c>
      <c r="C234" s="47" t="s">
        <v>1038</v>
      </c>
      <c r="D234">
        <v>1</v>
      </c>
    </row>
    <row r="235" spans="2:4">
      <c r="B235" s="34" t="s">
        <v>304</v>
      </c>
      <c r="C235" s="47" t="s">
        <v>1039</v>
      </c>
      <c r="D235">
        <v>1</v>
      </c>
    </row>
    <row r="236" spans="2:4">
      <c r="B236" s="34" t="s">
        <v>308</v>
      </c>
      <c r="C236" s="47" t="s">
        <v>1040</v>
      </c>
      <c r="D236">
        <v>1</v>
      </c>
    </row>
    <row r="237" spans="2:4">
      <c r="B237" s="34" t="s">
        <v>309</v>
      </c>
      <c r="C237" s="47" t="s">
        <v>1041</v>
      </c>
      <c r="D237">
        <v>1</v>
      </c>
    </row>
    <row r="238" spans="2:4">
      <c r="B238" s="34" t="s">
        <v>310</v>
      </c>
      <c r="C238" s="47" t="s">
        <v>1042</v>
      </c>
      <c r="D238">
        <v>1</v>
      </c>
    </row>
    <row r="239" spans="2:4">
      <c r="B239" s="34" t="s">
        <v>314</v>
      </c>
      <c r="C239" s="47" t="s">
        <v>1043</v>
      </c>
      <c r="D239">
        <v>1</v>
      </c>
    </row>
    <row r="240" spans="2:4">
      <c r="B240" s="34" t="s">
        <v>168</v>
      </c>
      <c r="C240" s="47" t="s">
        <v>1044</v>
      </c>
      <c r="D240">
        <v>1</v>
      </c>
    </row>
    <row r="241" spans="2:4">
      <c r="B241" s="34" t="s">
        <v>315</v>
      </c>
      <c r="C241" s="47" t="s">
        <v>1045</v>
      </c>
      <c r="D241">
        <v>1</v>
      </c>
    </row>
    <row r="242" spans="2:4">
      <c r="B242" s="34" t="s">
        <v>316</v>
      </c>
      <c r="C242" s="47" t="s">
        <v>1046</v>
      </c>
      <c r="D242">
        <v>1</v>
      </c>
    </row>
    <row r="243" spans="2:4">
      <c r="B243" s="34" t="s">
        <v>317</v>
      </c>
      <c r="C243" s="47" t="s">
        <v>1047</v>
      </c>
      <c r="D243">
        <v>1</v>
      </c>
    </row>
    <row r="244" spans="2:4">
      <c r="B244" s="34" t="s">
        <v>319</v>
      </c>
      <c r="C244" s="47" t="s">
        <v>1048</v>
      </c>
      <c r="D244">
        <v>1</v>
      </c>
    </row>
    <row r="245" spans="2:4">
      <c r="B245" s="34" t="s">
        <v>321</v>
      </c>
      <c r="C245" s="47" t="s">
        <v>1049</v>
      </c>
      <c r="D245">
        <v>1</v>
      </c>
    </row>
    <row r="246" spans="2:4">
      <c r="B246" s="34" t="s">
        <v>322</v>
      </c>
      <c r="C246" s="47" t="s">
        <v>1050</v>
      </c>
      <c r="D246">
        <v>1</v>
      </c>
    </row>
    <row r="247" spans="2:4">
      <c r="B247" s="34" t="s">
        <v>331</v>
      </c>
      <c r="C247" s="47" t="s">
        <v>1051</v>
      </c>
      <c r="D247">
        <v>1</v>
      </c>
    </row>
    <row r="248" spans="2:4">
      <c r="B248" s="34" t="s">
        <v>333</v>
      </c>
      <c r="C248" s="47" t="s">
        <v>1052</v>
      </c>
      <c r="D248">
        <v>1</v>
      </c>
    </row>
    <row r="249" spans="2:4">
      <c r="B249" s="34" t="s">
        <v>342</v>
      </c>
      <c r="C249" s="47" t="s">
        <v>1053</v>
      </c>
      <c r="D249">
        <v>1</v>
      </c>
    </row>
    <row r="250" spans="2:4">
      <c r="B250" s="34" t="s">
        <v>352</v>
      </c>
      <c r="C250" s="47" t="s">
        <v>1055</v>
      </c>
      <c r="D250">
        <v>1</v>
      </c>
    </row>
    <row r="251" spans="2:4">
      <c r="B251" s="34" t="s">
        <v>355</v>
      </c>
      <c r="C251" s="47" t="s">
        <v>1056</v>
      </c>
      <c r="D251">
        <v>1</v>
      </c>
    </row>
    <row r="252" spans="2:4">
      <c r="B252" s="34" t="s">
        <v>176</v>
      </c>
      <c r="C252" s="47" t="s">
        <v>1057</v>
      </c>
      <c r="D252">
        <v>1</v>
      </c>
    </row>
    <row r="253" spans="2:4">
      <c r="B253" s="34" t="s">
        <v>178</v>
      </c>
      <c r="C253" s="47" t="s">
        <v>1058</v>
      </c>
      <c r="D253">
        <v>1</v>
      </c>
    </row>
    <row r="254" spans="2:4">
      <c r="B254" s="34" t="s">
        <v>183</v>
      </c>
      <c r="C254" s="47" t="s">
        <v>1059</v>
      </c>
      <c r="D254">
        <v>1</v>
      </c>
    </row>
    <row r="255" spans="2:4">
      <c r="B255" s="34" t="s">
        <v>186</v>
      </c>
      <c r="C255" s="47" t="s">
        <v>1060</v>
      </c>
      <c r="D255">
        <v>1</v>
      </c>
    </row>
    <row r="256" spans="2:4">
      <c r="B256" s="34" t="s">
        <v>188</v>
      </c>
      <c r="C256" s="47" t="s">
        <v>1061</v>
      </c>
      <c r="D256">
        <v>1</v>
      </c>
    </row>
    <row r="257" spans="2:4">
      <c r="B257" s="34" t="s">
        <v>194</v>
      </c>
      <c r="C257" s="47" t="s">
        <v>1062</v>
      </c>
      <c r="D257">
        <v>1</v>
      </c>
    </row>
    <row r="258" spans="2:4">
      <c r="B258" s="34" t="s">
        <v>204</v>
      </c>
      <c r="C258" s="47" t="s">
        <v>1064</v>
      </c>
      <c r="D258">
        <v>1</v>
      </c>
    </row>
    <row r="259" spans="2:4">
      <c r="B259" s="34" t="s">
        <v>207</v>
      </c>
      <c r="C259" s="47" t="s">
        <v>1065</v>
      </c>
      <c r="D259">
        <v>1</v>
      </c>
    </row>
    <row r="260" spans="2:4">
      <c r="B260" s="34" t="s">
        <v>210</v>
      </c>
      <c r="C260" s="47" t="s">
        <v>1066</v>
      </c>
      <c r="D260">
        <v>1</v>
      </c>
    </row>
    <row r="261" spans="2:4">
      <c r="B261" s="34" t="s">
        <v>366</v>
      </c>
      <c r="C261" s="47" t="s">
        <v>1067</v>
      </c>
      <c r="D261">
        <v>1</v>
      </c>
    </row>
    <row r="262" spans="2:4">
      <c r="B262" s="34" t="s">
        <v>369</v>
      </c>
      <c r="C262" s="47" t="s">
        <v>1068</v>
      </c>
      <c r="D262">
        <v>1</v>
      </c>
    </row>
    <row r="263" spans="2:4">
      <c r="B263" s="34" t="s">
        <v>228</v>
      </c>
      <c r="C263" s="47" t="s">
        <v>1069</v>
      </c>
      <c r="D263">
        <v>1</v>
      </c>
    </row>
    <row r="264" spans="2:4">
      <c r="B264" s="34" t="s">
        <v>238</v>
      </c>
      <c r="C264" s="47" t="s">
        <v>1070</v>
      </c>
      <c r="D264">
        <v>1</v>
      </c>
    </row>
    <row r="265" spans="2:4">
      <c r="B265" s="34" t="s">
        <v>241</v>
      </c>
      <c r="C265" s="47" t="s">
        <v>1071</v>
      </c>
      <c r="D265">
        <v>1</v>
      </c>
    </row>
    <row r="266" spans="2:4">
      <c r="B266" s="34" t="s">
        <v>244</v>
      </c>
      <c r="C266" s="47" t="s">
        <v>1072</v>
      </c>
      <c r="D266">
        <v>1</v>
      </c>
    </row>
    <row r="267" spans="2:4">
      <c r="B267" s="34" t="s">
        <v>245</v>
      </c>
      <c r="C267" s="47" t="s">
        <v>1073</v>
      </c>
      <c r="D267">
        <v>1</v>
      </c>
    </row>
    <row r="268" spans="2:4">
      <c r="B268" s="34" t="s">
        <v>389</v>
      </c>
      <c r="C268" s="47" t="s">
        <v>1074</v>
      </c>
      <c r="D268">
        <v>1</v>
      </c>
    </row>
    <row r="269" spans="2:4">
      <c r="B269" s="34" t="s">
        <v>250</v>
      </c>
      <c r="C269" s="47" t="s">
        <v>1075</v>
      </c>
      <c r="D269">
        <v>1</v>
      </c>
    </row>
    <row r="270" spans="2:4">
      <c r="B270" s="34" t="s">
        <v>393</v>
      </c>
      <c r="C270" s="47" t="s">
        <v>1076</v>
      </c>
      <c r="D270">
        <v>1</v>
      </c>
    </row>
    <row r="271" spans="2:4">
      <c r="B271" s="34" t="s">
        <v>394</v>
      </c>
      <c r="C271" s="47" t="s">
        <v>1077</v>
      </c>
      <c r="D271">
        <v>1</v>
      </c>
    </row>
    <row r="272" spans="2:4">
      <c r="B272" s="34" t="s">
        <v>396</v>
      </c>
      <c r="C272" s="47" t="s">
        <v>1078</v>
      </c>
      <c r="D272">
        <v>1</v>
      </c>
    </row>
    <row r="273" spans="2:4">
      <c r="B273" s="34" t="s">
        <v>397</v>
      </c>
      <c r="C273" s="47" t="s">
        <v>1079</v>
      </c>
      <c r="D273">
        <v>1</v>
      </c>
    </row>
    <row r="274" spans="2:4">
      <c r="B274" s="34" t="s">
        <v>256</v>
      </c>
      <c r="C274" s="47" t="s">
        <v>1080</v>
      </c>
      <c r="D274">
        <v>1</v>
      </c>
    </row>
    <row r="275" spans="2:4">
      <c r="B275" s="34" t="s">
        <v>263</v>
      </c>
      <c r="C275" s="47" t="s">
        <v>1081</v>
      </c>
      <c r="D275">
        <v>1</v>
      </c>
    </row>
    <row r="276" spans="2:4">
      <c r="B276" s="34" t="s">
        <v>402</v>
      </c>
      <c r="C276" s="47" t="s">
        <v>1082</v>
      </c>
      <c r="D276">
        <v>1</v>
      </c>
    </row>
    <row r="277" spans="2:4">
      <c r="B277" s="34" t="s">
        <v>404</v>
      </c>
      <c r="C277" s="47" t="s">
        <v>1083</v>
      </c>
      <c r="D277">
        <v>1</v>
      </c>
    </row>
    <row r="278" spans="2:4">
      <c r="B278" s="34" t="s">
        <v>405</v>
      </c>
      <c r="C278" s="47" t="s">
        <v>1084</v>
      </c>
      <c r="D278">
        <v>1</v>
      </c>
    </row>
    <row r="279" spans="2:4">
      <c r="B279" s="34" t="s">
        <v>406</v>
      </c>
      <c r="C279" s="47" t="s">
        <v>1085</v>
      </c>
      <c r="D279">
        <v>1</v>
      </c>
    </row>
    <row r="280" spans="2:4">
      <c r="B280" s="34" t="s">
        <v>274</v>
      </c>
      <c r="C280" s="47" t="s">
        <v>1086</v>
      </c>
      <c r="D280">
        <v>1</v>
      </c>
    </row>
    <row r="281" spans="2:4">
      <c r="B281" s="34" t="s">
        <v>407</v>
      </c>
      <c r="C281" s="47" t="s">
        <v>1088</v>
      </c>
      <c r="D281">
        <v>1</v>
      </c>
    </row>
    <row r="282" spans="2:4">
      <c r="B282" s="34" t="s">
        <v>408</v>
      </c>
      <c r="C282" s="47" t="s">
        <v>1089</v>
      </c>
      <c r="D282">
        <v>1</v>
      </c>
    </row>
    <row r="283" spans="2:4">
      <c r="B283" s="34" t="s">
        <v>410</v>
      </c>
      <c r="C283" s="47" t="s">
        <v>1090</v>
      </c>
      <c r="D283">
        <v>1</v>
      </c>
    </row>
    <row r="284" spans="2:4">
      <c r="B284" s="34" t="s">
        <v>413</v>
      </c>
      <c r="C284" s="47" t="s">
        <v>1091</v>
      </c>
      <c r="D284">
        <v>1</v>
      </c>
    </row>
    <row r="285" spans="2:4">
      <c r="B285" s="34" t="s">
        <v>414</v>
      </c>
      <c r="C285" s="47" t="s">
        <v>1092</v>
      </c>
      <c r="D285">
        <v>1</v>
      </c>
    </row>
    <row r="286" spans="2:4">
      <c r="B286" s="34" t="s">
        <v>416</v>
      </c>
      <c r="C286" s="47" t="s">
        <v>1093</v>
      </c>
      <c r="D286">
        <v>1</v>
      </c>
    </row>
    <row r="287" spans="2:4">
      <c r="B287" s="34" t="s">
        <v>280</v>
      </c>
      <c r="C287" s="47" t="s">
        <v>1094</v>
      </c>
      <c r="D287">
        <v>1</v>
      </c>
    </row>
    <row r="288" spans="2:4">
      <c r="B288" s="34" t="s">
        <v>421</v>
      </c>
      <c r="C288" s="47" t="s">
        <v>1095</v>
      </c>
      <c r="D288">
        <v>1</v>
      </c>
    </row>
    <row r="289" spans="2:4">
      <c r="B289" s="34" t="s">
        <v>422</v>
      </c>
      <c r="C289" s="47" t="s">
        <v>1096</v>
      </c>
      <c r="D289">
        <v>1</v>
      </c>
    </row>
    <row r="290" spans="2:4">
      <c r="B290" s="34" t="s">
        <v>423</v>
      </c>
      <c r="C290" s="47" t="s">
        <v>1097</v>
      </c>
      <c r="D290">
        <v>1</v>
      </c>
    </row>
    <row r="291" spans="2:4">
      <c r="B291" s="34" t="s">
        <v>424</v>
      </c>
      <c r="C291" s="47" t="s">
        <v>1098</v>
      </c>
      <c r="D291">
        <v>1</v>
      </c>
    </row>
    <row r="292" spans="2:4">
      <c r="B292" s="34" t="s">
        <v>425</v>
      </c>
      <c r="C292" s="47" t="s">
        <v>1099</v>
      </c>
      <c r="D292">
        <v>1</v>
      </c>
    </row>
    <row r="293" spans="2:4">
      <c r="B293" s="34" t="s">
        <v>428</v>
      </c>
      <c r="C293" s="47" t="s">
        <v>1100</v>
      </c>
      <c r="D293">
        <v>1</v>
      </c>
    </row>
    <row r="294" spans="2:4">
      <c r="B294" s="34" t="s">
        <v>282</v>
      </c>
      <c r="C294" s="47" t="s">
        <v>1101</v>
      </c>
      <c r="D294">
        <v>1</v>
      </c>
    </row>
    <row r="295" spans="2:4">
      <c r="B295" s="34" t="s">
        <v>433</v>
      </c>
      <c r="C295" s="47" t="s">
        <v>1102</v>
      </c>
      <c r="D295">
        <v>1</v>
      </c>
    </row>
    <row r="296" spans="2:4">
      <c r="B296" s="34" t="s">
        <v>439</v>
      </c>
      <c r="C296" s="47" t="s">
        <v>1103</v>
      </c>
      <c r="D296">
        <v>1</v>
      </c>
    </row>
    <row r="297" spans="2:4">
      <c r="B297" s="34" t="s">
        <v>441</v>
      </c>
      <c r="C297" s="47" t="s">
        <v>1104</v>
      </c>
      <c r="D297">
        <v>1</v>
      </c>
    </row>
    <row r="298" spans="2:4">
      <c r="B298" s="34" t="s">
        <v>443</v>
      </c>
      <c r="C298" s="47" t="s">
        <v>1105</v>
      </c>
      <c r="D298">
        <v>1</v>
      </c>
    </row>
    <row r="299" spans="2:4">
      <c r="B299" s="34" t="s">
        <v>444</v>
      </c>
      <c r="C299" s="47" t="s">
        <v>1106</v>
      </c>
      <c r="D299">
        <v>1</v>
      </c>
    </row>
    <row r="300" spans="2:4">
      <c r="B300" s="34" t="s">
        <v>288</v>
      </c>
      <c r="C300" s="47" t="s">
        <v>1107</v>
      </c>
      <c r="D300">
        <v>1</v>
      </c>
    </row>
    <row r="301" spans="2:4">
      <c r="B301" s="34" t="s">
        <v>451</v>
      </c>
      <c r="C301" s="47" t="s">
        <v>1108</v>
      </c>
      <c r="D301">
        <v>1</v>
      </c>
    </row>
    <row r="302" spans="2:4">
      <c r="B302" s="34" t="s">
        <v>455</v>
      </c>
      <c r="C302" s="47" t="s">
        <v>1109</v>
      </c>
      <c r="D302">
        <v>1</v>
      </c>
    </row>
    <row r="303" spans="2:4">
      <c r="B303" s="34" t="s">
        <v>456</v>
      </c>
      <c r="C303" s="47" t="s">
        <v>1110</v>
      </c>
      <c r="D303">
        <v>1</v>
      </c>
    </row>
    <row r="304" spans="2:4">
      <c r="B304" s="34" t="s">
        <v>458</v>
      </c>
      <c r="C304" s="47" t="s">
        <v>1111</v>
      </c>
      <c r="D304">
        <v>1</v>
      </c>
    </row>
    <row r="305" spans="2:4">
      <c r="B305" s="34" t="s">
        <v>459</v>
      </c>
      <c r="C305" s="47" t="s">
        <v>1112</v>
      </c>
      <c r="D305">
        <v>1</v>
      </c>
    </row>
    <row r="306" spans="2:4">
      <c r="B306" s="34" t="s">
        <v>460</v>
      </c>
      <c r="C306" s="47" t="s">
        <v>1113</v>
      </c>
      <c r="D306">
        <v>1</v>
      </c>
    </row>
    <row r="307" spans="2:4">
      <c r="B307" s="34" t="s">
        <v>463</v>
      </c>
      <c r="C307" s="47" t="s">
        <v>1114</v>
      </c>
      <c r="D307">
        <v>1</v>
      </c>
    </row>
    <row r="308" spans="2:4">
      <c r="B308" s="34" t="s">
        <v>466</v>
      </c>
      <c r="C308" s="47" t="s">
        <v>1115</v>
      </c>
      <c r="D308">
        <v>1</v>
      </c>
    </row>
    <row r="309" spans="2:4">
      <c r="B309" s="34" t="s">
        <v>468</v>
      </c>
      <c r="C309" s="47" t="s">
        <v>1116</v>
      </c>
      <c r="D309">
        <v>1</v>
      </c>
    </row>
    <row r="310" spans="2:4">
      <c r="B310" s="34" t="s">
        <v>470</v>
      </c>
      <c r="C310" s="47" t="s">
        <v>1117</v>
      </c>
      <c r="D310">
        <v>1</v>
      </c>
    </row>
    <row r="311" spans="2:4">
      <c r="B311" s="34" t="s">
        <v>471</v>
      </c>
      <c r="C311" s="47" t="s">
        <v>1118</v>
      </c>
      <c r="D311">
        <v>1</v>
      </c>
    </row>
    <row r="312" spans="2:4">
      <c r="B312" s="34" t="s">
        <v>472</v>
      </c>
      <c r="C312" s="47" t="s">
        <v>1119</v>
      </c>
      <c r="D312">
        <v>1</v>
      </c>
    </row>
    <row r="313" spans="2:4">
      <c r="B313" s="34" t="s">
        <v>473</v>
      </c>
      <c r="C313" s="47" t="s">
        <v>1120</v>
      </c>
      <c r="D313">
        <v>1</v>
      </c>
    </row>
    <row r="314" spans="2:4">
      <c r="B314" s="34" t="s">
        <v>475</v>
      </c>
      <c r="C314" s="47" t="s">
        <v>1121</v>
      </c>
      <c r="D314">
        <v>1</v>
      </c>
    </row>
    <row r="315" spans="2:4">
      <c r="B315" s="34" t="s">
        <v>478</v>
      </c>
      <c r="C315" s="47" t="s">
        <v>1122</v>
      </c>
      <c r="D315">
        <v>1</v>
      </c>
    </row>
    <row r="316" spans="2:4">
      <c r="B316" s="34" t="s">
        <v>479</v>
      </c>
      <c r="C316" s="47" t="s">
        <v>1123</v>
      </c>
      <c r="D316">
        <v>1</v>
      </c>
    </row>
    <row r="317" spans="2:4">
      <c r="B317" s="34" t="s">
        <v>480</v>
      </c>
      <c r="C317" s="47" t="s">
        <v>1124</v>
      </c>
      <c r="D317">
        <v>1</v>
      </c>
    </row>
    <row r="318" spans="2:4">
      <c r="B318" s="34" t="s">
        <v>481</v>
      </c>
      <c r="C318" s="47" t="s">
        <v>1125</v>
      </c>
      <c r="D318">
        <v>1</v>
      </c>
    </row>
    <row r="319" spans="2:4">
      <c r="B319" s="34" t="s">
        <v>482</v>
      </c>
      <c r="C319" s="47" t="s">
        <v>1126</v>
      </c>
      <c r="D319">
        <v>1</v>
      </c>
    </row>
    <row r="320" spans="2:4">
      <c r="B320" s="34" t="s">
        <v>484</v>
      </c>
      <c r="C320" s="47" t="s">
        <v>1128</v>
      </c>
      <c r="D320">
        <v>1</v>
      </c>
    </row>
    <row r="321" spans="1:5">
      <c r="B321" s="34" t="s">
        <v>290</v>
      </c>
      <c r="C321" s="47" t="s">
        <v>1129</v>
      </c>
      <c r="D321">
        <v>1</v>
      </c>
    </row>
    <row r="322" spans="1:5">
      <c r="B322" s="34" t="s">
        <v>291</v>
      </c>
      <c r="C322" s="47" t="s">
        <v>1130</v>
      </c>
      <c r="D322">
        <v>1</v>
      </c>
    </row>
    <row r="323" spans="1:5">
      <c r="B323" s="34" t="s">
        <v>809</v>
      </c>
      <c r="C323" s="47" t="s">
        <v>1203</v>
      </c>
      <c r="D323">
        <v>1</v>
      </c>
    </row>
    <row r="324" spans="1:5">
      <c r="A324"/>
      <c r="B324" t="s">
        <v>1161</v>
      </c>
      <c r="C324" s="11" t="s">
        <v>1204</v>
      </c>
      <c r="E324"/>
    </row>
    <row r="325" spans="1:5">
      <c r="A325"/>
      <c r="B325" t="s">
        <v>1162</v>
      </c>
      <c r="C325" s="11" t="s">
        <v>1205</v>
      </c>
      <c r="E325"/>
    </row>
    <row r="326" spans="1:5">
      <c r="A326"/>
      <c r="B326" t="s">
        <v>1163</v>
      </c>
      <c r="C326" s="11" t="s">
        <v>1206</v>
      </c>
      <c r="E326"/>
    </row>
    <row r="327" spans="1:5">
      <c r="A327"/>
      <c r="B327" t="s">
        <v>1164</v>
      </c>
      <c r="C327" s="11" t="s">
        <v>1207</v>
      </c>
      <c r="E327"/>
    </row>
    <row r="328" spans="1:5">
      <c r="A328"/>
      <c r="B328" t="s">
        <v>1165</v>
      </c>
      <c r="C328" s="11" t="s">
        <v>1208</v>
      </c>
      <c r="E328"/>
    </row>
    <row r="329" spans="1:5">
      <c r="A329"/>
      <c r="B329" t="s">
        <v>1166</v>
      </c>
      <c r="C329" s="11" t="s">
        <v>1209</v>
      </c>
      <c r="E329"/>
    </row>
    <row r="330" spans="1:5">
      <c r="A330"/>
      <c r="B330" t="s">
        <v>1167</v>
      </c>
      <c r="C330" s="11" t="s">
        <v>1210</v>
      </c>
      <c r="E330"/>
    </row>
    <row r="331" spans="1:5">
      <c r="A331"/>
      <c r="B331" t="s">
        <v>1168</v>
      </c>
      <c r="C331" s="11" t="s">
        <v>1211</v>
      </c>
      <c r="E331"/>
    </row>
    <row r="332" spans="1:5">
      <c r="A332"/>
      <c r="B332" t="s">
        <v>1169</v>
      </c>
      <c r="C332" s="11" t="s">
        <v>1212</v>
      </c>
      <c r="E332"/>
    </row>
    <row r="333" spans="1:5">
      <c r="A333"/>
      <c r="B333" t="s">
        <v>1170</v>
      </c>
      <c r="C333" s="11" t="s">
        <v>1213</v>
      </c>
      <c r="E333"/>
    </row>
    <row r="334" spans="1:5">
      <c r="A334"/>
      <c r="B334" t="s">
        <v>1171</v>
      </c>
      <c r="C334" s="11" t="s">
        <v>1214</v>
      </c>
      <c r="E334"/>
    </row>
    <row r="335" spans="1:5">
      <c r="A335"/>
      <c r="B335" t="s">
        <v>1172</v>
      </c>
      <c r="C335" s="11" t="s">
        <v>1215</v>
      </c>
      <c r="E335"/>
    </row>
    <row r="336" spans="1:5">
      <c r="A336"/>
      <c r="B336" t="s">
        <v>1173</v>
      </c>
      <c r="C336" s="11" t="s">
        <v>1216</v>
      </c>
      <c r="E336"/>
    </row>
    <row r="337" spans="1:5">
      <c r="A337"/>
      <c r="B337" t="s">
        <v>1174</v>
      </c>
      <c r="C337" s="11" t="s">
        <v>1217</v>
      </c>
      <c r="E337"/>
    </row>
    <row r="338" spans="1:5">
      <c r="A338"/>
      <c r="B338" t="s">
        <v>1175</v>
      </c>
      <c r="C338" s="11" t="s">
        <v>1218</v>
      </c>
      <c r="E338"/>
    </row>
    <row r="339" spans="1:5">
      <c r="A339"/>
      <c r="B339" t="s">
        <v>1176</v>
      </c>
      <c r="C339" s="11" t="s">
        <v>1219</v>
      </c>
      <c r="E339"/>
    </row>
    <row r="340" spans="1:5">
      <c r="A340"/>
      <c r="B340" t="s">
        <v>1177</v>
      </c>
      <c r="C340" s="11" t="s">
        <v>1220</v>
      </c>
      <c r="E340"/>
    </row>
    <row r="341" spans="1:5">
      <c r="A341"/>
      <c r="B341" t="s">
        <v>1178</v>
      </c>
      <c r="C341" s="11" t="s">
        <v>1221</v>
      </c>
      <c r="E341"/>
    </row>
    <row r="342" spans="1:5">
      <c r="A342"/>
      <c r="B342" t="s">
        <v>1179</v>
      </c>
      <c r="C342" s="11" t="s">
        <v>1222</v>
      </c>
      <c r="E342"/>
    </row>
    <row r="343" spans="1:5">
      <c r="A343"/>
      <c r="B343" t="s">
        <v>1180</v>
      </c>
      <c r="C343" s="11" t="s">
        <v>1223</v>
      </c>
      <c r="E343"/>
    </row>
    <row r="344" spans="1:5">
      <c r="A344"/>
      <c r="B344" t="s">
        <v>1181</v>
      </c>
      <c r="C344" s="11" t="s">
        <v>1224</v>
      </c>
      <c r="E344"/>
    </row>
    <row r="345" spans="1:5">
      <c r="A345"/>
      <c r="B345" t="s">
        <v>1182</v>
      </c>
      <c r="C345" s="11" t="s">
        <v>1225</v>
      </c>
      <c r="E345"/>
    </row>
    <row r="346" spans="1:5">
      <c r="A346"/>
      <c r="B346" t="s">
        <v>1183</v>
      </c>
      <c r="C346" s="11" t="s">
        <v>1226</v>
      </c>
      <c r="E346"/>
    </row>
    <row r="347" spans="1:5">
      <c r="A347"/>
      <c r="B347" t="s">
        <v>1184</v>
      </c>
      <c r="C347" s="11" t="s">
        <v>1227</v>
      </c>
      <c r="E347"/>
    </row>
    <row r="348" spans="1:5">
      <c r="A348"/>
      <c r="B348" t="s">
        <v>1185</v>
      </c>
      <c r="C348" s="11" t="s">
        <v>1228</v>
      </c>
      <c r="E348"/>
    </row>
    <row r="349" spans="1:5">
      <c r="A349"/>
      <c r="B349" t="s">
        <v>1186</v>
      </c>
      <c r="C349" s="11" t="s">
        <v>1229</v>
      </c>
      <c r="E349"/>
    </row>
    <row r="350" spans="1:5">
      <c r="A350"/>
      <c r="B350" t="s">
        <v>1187</v>
      </c>
      <c r="C350" s="11" t="s">
        <v>1230</v>
      </c>
      <c r="E350"/>
    </row>
    <row r="351" spans="1:5">
      <c r="A351"/>
      <c r="B351" t="s">
        <v>1188</v>
      </c>
      <c r="C351" s="11" t="s">
        <v>1231</v>
      </c>
      <c r="E351"/>
    </row>
    <row r="352" spans="1:5">
      <c r="A352"/>
      <c r="B352" t="s">
        <v>1189</v>
      </c>
      <c r="C352" s="11" t="s">
        <v>1232</v>
      </c>
      <c r="E352"/>
    </row>
    <row r="353" spans="1:5">
      <c r="A353"/>
      <c r="B353" t="s">
        <v>1190</v>
      </c>
      <c r="C353" s="11" t="s">
        <v>1233</v>
      </c>
      <c r="E353"/>
    </row>
    <row r="354" spans="1:5">
      <c r="A354"/>
      <c r="B354" t="s">
        <v>1191</v>
      </c>
      <c r="C354" s="11" t="s">
        <v>1234</v>
      </c>
      <c r="E354"/>
    </row>
    <row r="355" spans="1:5">
      <c r="A355"/>
      <c r="B355" t="s">
        <v>1192</v>
      </c>
      <c r="C355" s="11" t="s">
        <v>1235</v>
      </c>
      <c r="E355"/>
    </row>
    <row r="356" spans="1:5">
      <c r="A356"/>
      <c r="B356" t="s">
        <v>1193</v>
      </c>
      <c r="C356" s="11" t="s">
        <v>1236</v>
      </c>
      <c r="E356"/>
    </row>
    <row r="357" spans="1:5">
      <c r="A357"/>
      <c r="B357" t="s">
        <v>1194</v>
      </c>
      <c r="C357" s="11" t="s">
        <v>1237</v>
      </c>
      <c r="E357"/>
    </row>
    <row r="358" spans="1:5">
      <c r="A358"/>
      <c r="B358" t="s">
        <v>1195</v>
      </c>
      <c r="C358" s="11" t="s">
        <v>1238</v>
      </c>
      <c r="E358"/>
    </row>
    <row r="359" spans="1:5">
      <c r="A359"/>
      <c r="B359" t="s">
        <v>1196</v>
      </c>
      <c r="C359" s="11" t="s">
        <v>1239</v>
      </c>
      <c r="E359"/>
    </row>
    <row r="360" spans="1:5">
      <c r="A360"/>
      <c r="B360" t="s">
        <v>1197</v>
      </c>
      <c r="C360" s="11" t="s">
        <v>1240</v>
      </c>
      <c r="E360"/>
    </row>
    <row r="361" spans="1:5">
      <c r="A361"/>
      <c r="B361" t="s">
        <v>1198</v>
      </c>
      <c r="C361" s="11" t="s">
        <v>1241</v>
      </c>
      <c r="E361"/>
    </row>
    <row r="362" spans="1:5">
      <c r="A362"/>
      <c r="B362" t="s">
        <v>1199</v>
      </c>
      <c r="C362" s="11" t="s">
        <v>1242</v>
      </c>
      <c r="E362"/>
    </row>
    <row r="363" spans="1:5">
      <c r="A363"/>
      <c r="B363" t="s">
        <v>1200</v>
      </c>
      <c r="C363" s="11" t="s">
        <v>1243</v>
      </c>
      <c r="E363"/>
    </row>
    <row r="364" spans="1:5">
      <c r="A364"/>
      <c r="B364" t="s">
        <v>1201</v>
      </c>
      <c r="C364" s="11" t="s">
        <v>1244</v>
      </c>
      <c r="E364"/>
    </row>
    <row r="365" spans="1:5">
      <c r="A365"/>
      <c r="B365" t="s">
        <v>1202</v>
      </c>
      <c r="C365" s="11" t="s">
        <v>1245</v>
      </c>
      <c r="E365"/>
    </row>
  </sheetData>
  <autoFilter ref="A4:D365">
    <sortState ref="A5:D366">
      <sortCondition descending="1" ref="D4:D325"/>
    </sortState>
  </autoFilter>
  <phoneticPr fontId="5" type="noConversion"/>
  <hyperlinks>
    <hyperlink ref="C233" r:id="rId1"/>
    <hyperlink ref="C120" r:id="rId2"/>
    <hyperlink ref="C99" r:id="rId3"/>
    <hyperlink ref="C121" r:id="rId4"/>
    <hyperlink ref="C122" r:id="rId5"/>
    <hyperlink ref="C147" r:id="rId6"/>
    <hyperlink ref="C181" r:id="rId7"/>
    <hyperlink ref="C148" r:id="rId8"/>
    <hyperlink ref="C182" r:id="rId9"/>
    <hyperlink ref="C77" r:id="rId10"/>
    <hyperlink ref="C234" r:id="rId11"/>
    <hyperlink ref="C235" r:id="rId12"/>
    <hyperlink ref="C50" r:id="rId13"/>
    <hyperlink ref="C149" r:id="rId14"/>
    <hyperlink ref="C183" r:id="rId15"/>
    <hyperlink ref="C17" r:id="rId16"/>
    <hyperlink ref="C236" r:id="rId17"/>
    <hyperlink ref="C237" r:id="rId18"/>
    <hyperlink ref="C238" r:id="rId19"/>
    <hyperlink ref="C90" r:id="rId20"/>
    <hyperlink ref="C184" r:id="rId21"/>
    <hyperlink ref="C100" r:id="rId22"/>
    <hyperlink ref="C239" r:id="rId23"/>
    <hyperlink ref="C185" r:id="rId24"/>
    <hyperlink ref="C240" r:id="rId25"/>
    <hyperlink ref="C241" r:id="rId26"/>
    <hyperlink ref="C242" r:id="rId27"/>
    <hyperlink ref="C243" r:id="rId28"/>
    <hyperlink ref="C186" r:id="rId29"/>
    <hyperlink ref="C244" r:id="rId30"/>
    <hyperlink ref="C56" r:id="rId31"/>
    <hyperlink ref="C18" r:id="rId32"/>
    <hyperlink ref="C245" r:id="rId33"/>
    <hyperlink ref="C246" r:id="rId34"/>
    <hyperlink ref="C5" r:id="rId35"/>
    <hyperlink ref="C187" r:id="rId36"/>
    <hyperlink ref="C101" r:id="rId37"/>
    <hyperlink ref="C6" r:id="rId38"/>
    <hyperlink ref="C57" r:id="rId39"/>
    <hyperlink ref="C19" r:id="rId40"/>
    <hyperlink ref="C150" r:id="rId41"/>
    <hyperlink ref="C151" r:id="rId42"/>
    <hyperlink ref="C102" r:id="rId43"/>
    <hyperlink ref="C68" r:id="rId44"/>
    <hyperlink ref="C247" r:id="rId45"/>
    <hyperlink ref="C51" r:id="rId46"/>
    <hyperlink ref="C248" r:id="rId47"/>
    <hyperlink ref="C30" r:id="rId48"/>
    <hyperlink ref="C177" r:id="rId49"/>
    <hyperlink ref="C28" r:id="rId50"/>
    <hyperlink ref="C37" r:id="rId51"/>
    <hyperlink ref="C69" r:id="rId52"/>
    <hyperlink ref="C16" r:id="rId53"/>
    <hyperlink ref="C31" r:id="rId54"/>
    <hyperlink ref="C7" r:id="rId55"/>
    <hyperlink ref="C58" r:id="rId56"/>
    <hyperlink ref="C249" r:id="rId57"/>
    <hyperlink ref="C59" r:id="rId58"/>
    <hyperlink ref="C40" r:id="rId59"/>
    <hyperlink ref="C11" r:id="rId60"/>
    <hyperlink ref="C54" r:id="rId61"/>
    <hyperlink ref="C41" r:id="rId62"/>
    <hyperlink ref="C229" r:id="rId63"/>
    <hyperlink ref="C42" r:id="rId64"/>
    <hyperlink ref="C144" r:id="rId65"/>
    <hyperlink ref="C188" r:id="rId66"/>
    <hyperlink ref="C152" r:id="rId67"/>
    <hyperlink ref="C250" r:id="rId68"/>
    <hyperlink ref="C70" r:id="rId69"/>
    <hyperlink ref="C123" r:id="rId70"/>
    <hyperlink ref="C103" r:id="rId71"/>
    <hyperlink ref="C251" r:id="rId72"/>
    <hyperlink ref="C153" r:id="rId73"/>
    <hyperlink ref="C12" r:id="rId74"/>
    <hyperlink ref="C38" r:id="rId75"/>
    <hyperlink ref="C252" r:id="rId76"/>
    <hyperlink ref="C189" r:id="rId77"/>
    <hyperlink ref="C253" r:id="rId78"/>
    <hyperlink ref="C154" r:id="rId79"/>
    <hyperlink ref="C104" r:id="rId80"/>
    <hyperlink ref="C124" r:id="rId81"/>
    <hyperlink ref="C155" r:id="rId82"/>
    <hyperlink ref="C254" r:id="rId83"/>
    <hyperlink ref="C190" r:id="rId84"/>
    <hyperlink ref="C145" r:id="rId85"/>
    <hyperlink ref="C255" r:id="rId86"/>
    <hyperlink ref="C82" r:id="rId87"/>
    <hyperlink ref="C26" r:id="rId88"/>
    <hyperlink ref="C256" r:id="rId89"/>
    <hyperlink ref="C20" r:id="rId90"/>
    <hyperlink ref="C116" r:id="rId91"/>
    <hyperlink ref="C13" r:id="rId92"/>
    <hyperlink ref="C83" r:id="rId93"/>
    <hyperlink ref="C8" r:id="rId94"/>
    <hyperlink ref="C257" r:id="rId95"/>
    <hyperlink ref="C91" r:id="rId96"/>
    <hyperlink ref="C25" r:id="rId97"/>
    <hyperlink ref="C9" r:id="rId98"/>
    <hyperlink ref="C125" r:id="rId99"/>
    <hyperlink ref="C71" r:id="rId100"/>
    <hyperlink ref="C72" r:id="rId101"/>
    <hyperlink ref="C126" r:id="rId102"/>
    <hyperlink ref="C230" r:id="rId103"/>
    <hyperlink ref="C92" r:id="rId104"/>
    <hyperlink ref="C258" r:id="rId105"/>
    <hyperlink ref="C39" r:id="rId106"/>
    <hyperlink ref="C60" r:id="rId107"/>
    <hyperlink ref="C259" r:id="rId108"/>
    <hyperlink ref="C78" r:id="rId109"/>
    <hyperlink ref="C32" r:id="rId110"/>
    <hyperlink ref="C260" r:id="rId111"/>
    <hyperlink ref="C105" r:id="rId112"/>
    <hyperlink ref="C21" r:id="rId113"/>
    <hyperlink ref="C191" r:id="rId114"/>
    <hyperlink ref="C156" r:id="rId115"/>
    <hyperlink ref="C192" r:id="rId116"/>
    <hyperlink ref="C14" r:id="rId117"/>
    <hyperlink ref="C157" r:id="rId118"/>
    <hyperlink ref="C22" r:id="rId119"/>
    <hyperlink ref="C193" r:id="rId120"/>
    <hyperlink ref="C158" r:id="rId121"/>
    <hyperlink ref="C261" r:id="rId122"/>
    <hyperlink ref="C43" r:id="rId123"/>
    <hyperlink ref="C127" r:id="rId124"/>
    <hyperlink ref="C262" r:id="rId125"/>
    <hyperlink ref="C61" r:id="rId126"/>
    <hyperlink ref="C79" r:id="rId127"/>
    <hyperlink ref="C93" r:id="rId128"/>
    <hyperlink ref="C52" r:id="rId129"/>
    <hyperlink ref="C94" r:id="rId130"/>
    <hyperlink ref="C84" r:id="rId131"/>
    <hyperlink ref="C15" r:id="rId132"/>
    <hyperlink ref="C106" r:id="rId133"/>
    <hyperlink ref="C23" r:id="rId134"/>
    <hyperlink ref="C33" r:id="rId135"/>
    <hyperlink ref="C128" r:id="rId136"/>
    <hyperlink ref="C34" r:id="rId137"/>
    <hyperlink ref="C24" r:id="rId138"/>
    <hyperlink ref="C159" r:id="rId139"/>
    <hyperlink ref="C129" r:id="rId140"/>
    <hyperlink ref="C62" r:id="rId141"/>
    <hyperlink ref="C35" r:id="rId142"/>
    <hyperlink ref="C263" r:id="rId143"/>
    <hyperlink ref="C63" r:id="rId144"/>
    <hyperlink ref="C85" r:id="rId145"/>
    <hyperlink ref="C64" r:id="rId146"/>
    <hyperlink ref="C49" r:id="rId147"/>
    <hyperlink ref="C160" r:id="rId148"/>
    <hyperlink ref="C117" r:id="rId149"/>
    <hyperlink ref="C130" r:id="rId150"/>
    <hyperlink ref="C29" r:id="rId151"/>
    <hyperlink ref="C131" r:id="rId152"/>
    <hyperlink ref="C132" r:id="rId153"/>
    <hyperlink ref="C95" r:id="rId154"/>
    <hyperlink ref="C53" r:id="rId155"/>
    <hyperlink ref="C96" r:id="rId156"/>
    <hyperlink ref="C65" r:id="rId157"/>
    <hyperlink ref="C194" r:id="rId158"/>
    <hyperlink ref="C27" r:id="rId159"/>
    <hyperlink ref="C195" r:id="rId160"/>
    <hyperlink ref="C161" r:id="rId161"/>
    <hyperlink ref="C162" r:id="rId162"/>
    <hyperlink ref="C133" r:id="rId163"/>
    <hyperlink ref="C264" r:id="rId164"/>
    <hyperlink ref="C107" r:id="rId165"/>
    <hyperlink ref="C134" r:id="rId166"/>
    <hyperlink ref="C265" r:id="rId167"/>
    <hyperlink ref="C196" r:id="rId168"/>
    <hyperlink ref="C163" r:id="rId169"/>
    <hyperlink ref="C266" r:id="rId170"/>
    <hyperlink ref="C267" r:id="rId171"/>
    <hyperlink ref="C197" r:id="rId172"/>
    <hyperlink ref="C89" r:id="rId173"/>
    <hyperlink ref="C73" r:id="rId174"/>
    <hyperlink ref="C164" r:id="rId175"/>
    <hyperlink ref="C108" r:id="rId176"/>
    <hyperlink ref="C109" r:id="rId177"/>
    <hyperlink ref="C97" r:id="rId178"/>
    <hyperlink ref="C198" r:id="rId179"/>
    <hyperlink ref="C268" r:id="rId180"/>
    <hyperlink ref="C199" r:id="rId181"/>
    <hyperlink ref="C178" r:id="rId182"/>
    <hyperlink ref="C200" r:id="rId183"/>
    <hyperlink ref="C36" r:id="rId184"/>
    <hyperlink ref="C269" r:id="rId185"/>
    <hyperlink ref="C135" r:id="rId186"/>
    <hyperlink ref="C55" r:id="rId187"/>
    <hyperlink ref="C44" r:id="rId188"/>
    <hyperlink ref="C165" r:id="rId189"/>
    <hyperlink ref="C166" r:id="rId190"/>
    <hyperlink ref="C270" r:id="rId191"/>
    <hyperlink ref="C271" r:id="rId192"/>
    <hyperlink ref="C66" r:id="rId193"/>
    <hyperlink ref="C272" r:id="rId194"/>
    <hyperlink ref="C273" r:id="rId195"/>
    <hyperlink ref="C201" r:id="rId196"/>
    <hyperlink ref="C274" r:id="rId197"/>
    <hyperlink ref="C45" r:id="rId198"/>
    <hyperlink ref="C202" r:id="rId199"/>
    <hyperlink ref="C167" r:id="rId200"/>
    <hyperlink ref="C168" r:id="rId201"/>
    <hyperlink ref="C203" r:id="rId202"/>
    <hyperlink ref="C204" r:id="rId203"/>
    <hyperlink ref="C275" r:id="rId204"/>
    <hyperlink ref="C46" r:id="rId205"/>
    <hyperlink ref="C47" r:id="rId206"/>
    <hyperlink ref="C80" r:id="rId207"/>
    <hyperlink ref="C169" r:id="rId208"/>
    <hyperlink ref="C48" r:id="rId209"/>
    <hyperlink ref="C110" r:id="rId210"/>
    <hyperlink ref="C205" r:id="rId211"/>
    <hyperlink ref="C276" r:id="rId212"/>
    <hyperlink ref="C170" r:id="rId213"/>
    <hyperlink ref="C67" r:id="rId214"/>
    <hyperlink ref="C277" r:id="rId215"/>
    <hyperlink ref="C278" r:id="rId216"/>
    <hyperlink ref="C279" r:id="rId217"/>
    <hyperlink ref="C206" r:id="rId218"/>
    <hyperlink ref="C207" r:id="rId219"/>
    <hyperlink ref="C74" r:id="rId220"/>
    <hyperlink ref="C208" r:id="rId221"/>
    <hyperlink ref="C280" r:id="rId222"/>
    <hyperlink ref="C136" r:id="rId223"/>
    <hyperlink ref="C209" r:id="rId224"/>
    <hyperlink ref="C231" r:id="rId225"/>
    <hyperlink ref="C281" r:id="rId226"/>
    <hyperlink ref="C282" r:id="rId227"/>
    <hyperlink ref="C137" r:id="rId228"/>
    <hyperlink ref="C283" r:id="rId229"/>
    <hyperlink ref="C146" r:id="rId230"/>
    <hyperlink ref="C75" r:id="rId231"/>
    <hyperlink ref="C284" r:id="rId232"/>
    <hyperlink ref="C138" r:id="rId233"/>
    <hyperlink ref="C285" r:id="rId234"/>
    <hyperlink ref="C171" r:id="rId235"/>
    <hyperlink ref="C286" r:id="rId236"/>
    <hyperlink ref="C210" r:id="rId237"/>
    <hyperlink ref="C139" r:id="rId238"/>
    <hyperlink ref="C111" r:id="rId239"/>
    <hyperlink ref="C211" r:id="rId240"/>
    <hyperlink ref="C112" r:id="rId241"/>
    <hyperlink ref="C287" r:id="rId242"/>
    <hyperlink ref="C86" r:id="rId243"/>
    <hyperlink ref="C288" r:id="rId244"/>
    <hyperlink ref="C289" r:id="rId245"/>
    <hyperlink ref="C290" r:id="rId246"/>
    <hyperlink ref="C291" r:id="rId247"/>
    <hyperlink ref="C292" r:id="rId248"/>
    <hyperlink ref="C140" r:id="rId249"/>
    <hyperlink ref="C87" r:id="rId250"/>
    <hyperlink ref="C293" r:id="rId251"/>
    <hyperlink ref="C88" r:id="rId252"/>
    <hyperlink ref="C81" r:id="rId253"/>
    <hyperlink ref="C212" r:id="rId254"/>
    <hyperlink ref="C294" r:id="rId255"/>
    <hyperlink ref="C98" r:id="rId256"/>
    <hyperlink ref="C172" r:id="rId257"/>
    <hyperlink ref="C295" r:id="rId258"/>
    <hyperlink ref="C213" r:id="rId259"/>
    <hyperlink ref="C173" r:id="rId260"/>
    <hyperlink ref="C214" r:id="rId261"/>
    <hyperlink ref="C113" r:id="rId262"/>
    <hyperlink ref="C215" r:id="rId263"/>
    <hyperlink ref="C296" r:id="rId264"/>
    <hyperlink ref="C216" r:id="rId265"/>
    <hyperlink ref="C297" r:id="rId266"/>
    <hyperlink ref="C217" r:id="rId267"/>
    <hyperlink ref="C298" r:id="rId268"/>
    <hyperlink ref="C76" r:id="rId269"/>
    <hyperlink ref="C114" r:id="rId270"/>
    <hyperlink ref="C299" r:id="rId271"/>
    <hyperlink ref="C174" r:id="rId272"/>
    <hyperlink ref="C218" r:id="rId273"/>
    <hyperlink ref="C179" r:id="rId274"/>
    <hyperlink ref="C115" r:id="rId275"/>
    <hyperlink ref="C219" r:id="rId276"/>
    <hyperlink ref="C300" r:id="rId277"/>
    <hyperlink ref="C175" r:id="rId278"/>
    <hyperlink ref="C141" r:id="rId279"/>
    <hyperlink ref="C142" r:id="rId280"/>
    <hyperlink ref="C301" r:id="rId281"/>
    <hyperlink ref="C176" r:id="rId282"/>
    <hyperlink ref="C220" r:id="rId283"/>
    <hyperlink ref="C118" r:id="rId284"/>
    <hyperlink ref="C302" r:id="rId285"/>
    <hyperlink ref="C303" r:id="rId286"/>
    <hyperlink ref="C119" r:id="rId287"/>
    <hyperlink ref="C304" r:id="rId288"/>
    <hyperlink ref="C305" r:id="rId289"/>
    <hyperlink ref="C306" r:id="rId290"/>
    <hyperlink ref="C221" r:id="rId291"/>
    <hyperlink ref="C143" r:id="rId292"/>
    <hyperlink ref="C307" r:id="rId293"/>
    <hyperlink ref="C222" r:id="rId294"/>
    <hyperlink ref="C223" r:id="rId295"/>
    <hyperlink ref="C308" r:id="rId296"/>
    <hyperlink ref="C224" r:id="rId297"/>
    <hyperlink ref="C309" r:id="rId298"/>
    <hyperlink ref="C225" r:id="rId299"/>
    <hyperlink ref="C310" r:id="rId300"/>
    <hyperlink ref="C311" r:id="rId301"/>
    <hyperlink ref="C312" r:id="rId302"/>
    <hyperlink ref="C313" r:id="rId303"/>
    <hyperlink ref="C180" r:id="rId304"/>
    <hyperlink ref="C314" r:id="rId305"/>
    <hyperlink ref="C226" r:id="rId306"/>
    <hyperlink ref="C227" r:id="rId307"/>
    <hyperlink ref="C315" r:id="rId308"/>
    <hyperlink ref="C316" r:id="rId309"/>
    <hyperlink ref="C317" r:id="rId310"/>
    <hyperlink ref="C318" r:id="rId311"/>
    <hyperlink ref="C319" r:id="rId312"/>
    <hyperlink ref="C232" r:id="rId313"/>
    <hyperlink ref="C228" r:id="rId314"/>
    <hyperlink ref="C320" r:id="rId315"/>
    <hyperlink ref="C321" r:id="rId316"/>
    <hyperlink ref="C322" r:id="rId317"/>
    <hyperlink ref="C10" r:id="rId318"/>
    <hyperlink ref="C323" r:id="rId319"/>
    <hyperlink ref="C324" r:id="rId320"/>
    <hyperlink ref="C325" r:id="rId321"/>
    <hyperlink ref="C326" r:id="rId322"/>
    <hyperlink ref="C327" r:id="rId323"/>
    <hyperlink ref="C328" r:id="rId324"/>
    <hyperlink ref="C329" r:id="rId325"/>
    <hyperlink ref="C330" r:id="rId326"/>
    <hyperlink ref="C331" r:id="rId327"/>
    <hyperlink ref="C332" r:id="rId328"/>
    <hyperlink ref="C333" r:id="rId329"/>
    <hyperlink ref="C334" r:id="rId330"/>
    <hyperlink ref="C335" r:id="rId331"/>
    <hyperlink ref="C336" r:id="rId332"/>
    <hyperlink ref="C337" r:id="rId333"/>
    <hyperlink ref="C338" r:id="rId334"/>
    <hyperlink ref="C339" r:id="rId335"/>
    <hyperlink ref="C340" r:id="rId336"/>
    <hyperlink ref="C341" r:id="rId337"/>
    <hyperlink ref="C342" r:id="rId338"/>
    <hyperlink ref="C343" r:id="rId339"/>
    <hyperlink ref="C344" r:id="rId340"/>
    <hyperlink ref="C345" r:id="rId341"/>
    <hyperlink ref="C346" r:id="rId342"/>
    <hyperlink ref="C347" r:id="rId343"/>
    <hyperlink ref="C348" r:id="rId344"/>
    <hyperlink ref="C349" r:id="rId345"/>
    <hyperlink ref="C350" r:id="rId346"/>
    <hyperlink ref="C351" r:id="rId347"/>
    <hyperlink ref="C352" r:id="rId348"/>
    <hyperlink ref="C353" r:id="rId349"/>
    <hyperlink ref="C354" r:id="rId350"/>
    <hyperlink ref="C355" r:id="rId351"/>
    <hyperlink ref="C356" r:id="rId352"/>
    <hyperlink ref="C357" r:id="rId353"/>
    <hyperlink ref="C358" r:id="rId354"/>
    <hyperlink ref="C359" r:id="rId355"/>
    <hyperlink ref="C360" r:id="rId356"/>
    <hyperlink ref="C361" r:id="rId357"/>
    <hyperlink ref="C362" r:id="rId358"/>
    <hyperlink ref="C363" r:id="rId359"/>
    <hyperlink ref="C364" r:id="rId360"/>
    <hyperlink ref="C365" r:id="rId361"/>
  </hyperlinks>
  <pageMargins left="0.7" right="0.7" top="0.75" bottom="0.75" header="0.3" footer="0.3"/>
  <pageSetup paperSize="9" orientation="portrait" horizontalDpi="4294967293" r:id="rId362"/>
  <legacyDrawing r:id="rId36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26"/>
  <sheetViews>
    <sheetView workbookViewId="0">
      <pane ySplit="4" topLeftCell="A5" activePane="bottomLeft" state="frozen"/>
      <selection pane="bottomLeft" activeCell="A5" sqref="A5"/>
    </sheetView>
  </sheetViews>
  <sheetFormatPr defaultRowHeight="15"/>
  <cols>
    <col min="1" max="1" width="9" style="17"/>
    <col min="2" max="2" width="50.625" style="3" customWidth="1"/>
  </cols>
  <sheetData>
    <row r="1" spans="1:2">
      <c r="B1" s="45" t="s">
        <v>165</v>
      </c>
    </row>
    <row r="2" spans="1:2">
      <c r="B2" s="21"/>
    </row>
    <row r="3" spans="1:2">
      <c r="B3" s="21"/>
    </row>
    <row r="4" spans="1:2" s="19" customFormat="1">
      <c r="A4" s="18" t="s">
        <v>127</v>
      </c>
      <c r="B4" s="20" t="s">
        <v>139</v>
      </c>
    </row>
    <row r="5" spans="1:2" s="19" customFormat="1">
      <c r="A5" s="18">
        <v>22</v>
      </c>
      <c r="B5" s="11" t="s">
        <v>808</v>
      </c>
    </row>
    <row r="6" spans="1:2" s="19" customFormat="1">
      <c r="A6" s="18">
        <v>21</v>
      </c>
      <c r="B6" s="11" t="s">
        <v>160</v>
      </c>
    </row>
    <row r="7" spans="1:2" s="19" customFormat="1">
      <c r="A7" s="18">
        <v>20</v>
      </c>
      <c r="B7" s="11" t="s">
        <v>144</v>
      </c>
    </row>
    <row r="8" spans="1:2" s="19" customFormat="1">
      <c r="A8" s="18">
        <v>19</v>
      </c>
      <c r="B8" s="11" t="s">
        <v>159</v>
      </c>
    </row>
    <row r="9" spans="1:2" s="19" customFormat="1">
      <c r="A9" s="18">
        <v>18</v>
      </c>
      <c r="B9" s="11" t="s">
        <v>158</v>
      </c>
    </row>
    <row r="10" spans="1:2" s="19" customFormat="1">
      <c r="A10" s="18">
        <v>17</v>
      </c>
      <c r="B10" s="11" t="s">
        <v>157</v>
      </c>
    </row>
    <row r="11" spans="1:2" s="19" customFormat="1">
      <c r="A11" s="18">
        <v>16</v>
      </c>
      <c r="B11" s="11" t="s">
        <v>156</v>
      </c>
    </row>
    <row r="12" spans="1:2" s="19" customFormat="1">
      <c r="A12" s="18">
        <v>15</v>
      </c>
      <c r="B12" s="11" t="s">
        <v>155</v>
      </c>
    </row>
    <row r="13" spans="1:2" s="19" customFormat="1">
      <c r="A13" s="18">
        <v>14</v>
      </c>
      <c r="B13" s="11" t="s">
        <v>154</v>
      </c>
    </row>
    <row r="14" spans="1:2" s="19" customFormat="1">
      <c r="A14" s="18">
        <v>13</v>
      </c>
      <c r="B14" s="11" t="s">
        <v>153</v>
      </c>
    </row>
    <row r="15" spans="1:2" s="19" customFormat="1">
      <c r="A15" s="18">
        <v>12</v>
      </c>
      <c r="B15" s="11" t="s">
        <v>152</v>
      </c>
    </row>
    <row r="16" spans="1:2" s="19" customFormat="1">
      <c r="A16" s="18">
        <v>11</v>
      </c>
      <c r="B16" s="11" t="s">
        <v>151</v>
      </c>
    </row>
    <row r="17" spans="1:2" s="19" customFormat="1">
      <c r="A17" s="18">
        <v>10</v>
      </c>
      <c r="B17" s="11" t="s">
        <v>150</v>
      </c>
    </row>
    <row r="18" spans="1:2" s="19" customFormat="1">
      <c r="A18" s="18">
        <v>9</v>
      </c>
      <c r="B18" s="11" t="s">
        <v>149</v>
      </c>
    </row>
    <row r="19" spans="1:2" s="19" customFormat="1">
      <c r="A19" s="18">
        <v>8</v>
      </c>
      <c r="B19" s="11" t="s">
        <v>148</v>
      </c>
    </row>
    <row r="20" spans="1:2" s="19" customFormat="1">
      <c r="A20" s="18">
        <v>7</v>
      </c>
      <c r="B20" s="11" t="s">
        <v>147</v>
      </c>
    </row>
    <row r="21" spans="1:2" s="19" customFormat="1">
      <c r="A21" s="18">
        <v>6</v>
      </c>
      <c r="B21" s="11" t="s">
        <v>146</v>
      </c>
    </row>
    <row r="22" spans="1:2" s="19" customFormat="1">
      <c r="A22" s="18">
        <v>5</v>
      </c>
      <c r="B22" s="11" t="s">
        <v>145</v>
      </c>
    </row>
    <row r="23" spans="1:2" s="19" customFormat="1">
      <c r="A23" s="18">
        <v>4</v>
      </c>
      <c r="B23" s="11" t="s">
        <v>164</v>
      </c>
    </row>
    <row r="24" spans="1:2" s="19" customFormat="1">
      <c r="A24" s="18">
        <v>3</v>
      </c>
      <c r="B24" s="11" t="s">
        <v>163</v>
      </c>
    </row>
    <row r="25" spans="1:2" s="19" customFormat="1">
      <c r="A25" s="18">
        <v>2</v>
      </c>
      <c r="B25" s="11" t="s">
        <v>162</v>
      </c>
    </row>
    <row r="26" spans="1:2" s="19" customFormat="1">
      <c r="A26" s="18">
        <v>1</v>
      </c>
      <c r="B26" s="11" t="s">
        <v>161</v>
      </c>
    </row>
  </sheetData>
  <phoneticPr fontId="5" type="noConversion"/>
  <hyperlinks>
    <hyperlink ref="B26" r:id="rId1"/>
    <hyperlink ref="B25" r:id="rId2"/>
    <hyperlink ref="B24" r:id="rId3"/>
    <hyperlink ref="B22" r:id="rId4"/>
    <hyperlink ref="B21" r:id="rId5"/>
    <hyperlink ref="B20" r:id="rId6"/>
    <hyperlink ref="B19" r:id="rId7"/>
    <hyperlink ref="B18" r:id="rId8"/>
    <hyperlink ref="B17" r:id="rId9"/>
    <hyperlink ref="B16" r:id="rId10"/>
    <hyperlink ref="B15" r:id="rId11"/>
    <hyperlink ref="B14" r:id="rId12"/>
    <hyperlink ref="B13" r:id="rId13"/>
    <hyperlink ref="B12" r:id="rId14"/>
    <hyperlink ref="B11" r:id="rId15"/>
    <hyperlink ref="B10" r:id="rId16"/>
    <hyperlink ref="B9" r:id="rId17"/>
    <hyperlink ref="B8" r:id="rId18"/>
    <hyperlink ref="B7" r:id="rId19"/>
    <hyperlink ref="B6" r:id="rId20"/>
    <hyperlink ref="B23" r:id="rId21"/>
    <hyperlink ref="B5" r:id="rId22"/>
  </hyperlinks>
  <pageMargins left="0.7" right="0.7" top="0.75" bottom="0.75" header="0.3" footer="0.3"/>
  <legacyDrawing r:id="rId2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W336"/>
  <sheetViews>
    <sheetView workbookViewId="0">
      <pane xSplit="1" topLeftCell="B1" activePane="topRight" state="frozen"/>
      <selection pane="topRight" activeCell="C24" sqref="C24"/>
    </sheetView>
  </sheetViews>
  <sheetFormatPr defaultRowHeight="15"/>
  <cols>
    <col min="1" max="1" width="15.625" style="25" customWidth="1"/>
    <col min="2" max="2" width="9" style="3"/>
  </cols>
  <sheetData>
    <row r="1" spans="1:23" s="28" customFormat="1" ht="15.75" thickBot="1">
      <c r="A1" s="23" t="s">
        <v>128</v>
      </c>
      <c r="B1" s="28">
        <v>14</v>
      </c>
      <c r="C1" s="28">
        <v>18</v>
      </c>
      <c r="D1" s="28">
        <v>16</v>
      </c>
      <c r="E1" s="28">
        <v>16</v>
      </c>
      <c r="F1" s="28">
        <v>85</v>
      </c>
      <c r="G1" s="28">
        <v>85</v>
      </c>
      <c r="H1" s="28">
        <v>98</v>
      </c>
      <c r="I1" s="28">
        <v>85</v>
      </c>
      <c r="J1" s="28">
        <v>100</v>
      </c>
      <c r="K1" s="28">
        <v>101</v>
      </c>
      <c r="L1" s="28">
        <v>98</v>
      </c>
      <c r="M1" s="28">
        <v>95</v>
      </c>
      <c r="N1" s="28">
        <v>89</v>
      </c>
      <c r="O1" s="28">
        <v>106</v>
      </c>
      <c r="P1" s="28">
        <v>105</v>
      </c>
      <c r="Q1" s="28">
        <v>83</v>
      </c>
      <c r="R1" s="28">
        <v>75</v>
      </c>
      <c r="S1" s="28">
        <v>77</v>
      </c>
      <c r="T1" s="28">
        <v>69</v>
      </c>
      <c r="U1" s="28">
        <v>62</v>
      </c>
      <c r="V1" s="28">
        <v>68</v>
      </c>
      <c r="W1" s="28">
        <v>69</v>
      </c>
    </row>
    <row r="2" spans="1:23" s="3" customFormat="1" ht="15.75" thickTop="1">
      <c r="A2" s="24"/>
      <c r="R2" s="11"/>
    </row>
    <row r="3" spans="1:23" s="6" customFormat="1" ht="15.75" thickBot="1">
      <c r="A3" s="22" t="s">
        <v>140</v>
      </c>
      <c r="B3" s="6">
        <v>1</v>
      </c>
      <c r="C3" s="6">
        <v>2</v>
      </c>
      <c r="D3" s="6">
        <v>3</v>
      </c>
      <c r="E3" s="6">
        <v>4</v>
      </c>
      <c r="F3" s="6">
        <v>5</v>
      </c>
      <c r="G3" s="6">
        <v>6</v>
      </c>
      <c r="H3" s="6">
        <v>7</v>
      </c>
      <c r="I3" s="6">
        <v>8</v>
      </c>
      <c r="J3" s="6">
        <v>9</v>
      </c>
      <c r="K3" s="6">
        <v>10</v>
      </c>
      <c r="L3" s="6">
        <v>11</v>
      </c>
      <c r="M3" s="6">
        <v>12</v>
      </c>
      <c r="N3" s="6">
        <v>13</v>
      </c>
      <c r="O3" s="6">
        <v>14</v>
      </c>
      <c r="P3" s="6">
        <v>15</v>
      </c>
      <c r="Q3" s="6">
        <v>16</v>
      </c>
      <c r="R3" s="6">
        <v>17</v>
      </c>
      <c r="S3" s="6">
        <v>18</v>
      </c>
      <c r="T3" s="6">
        <v>19</v>
      </c>
      <c r="U3" s="6">
        <v>20</v>
      </c>
      <c r="V3" s="6">
        <v>21</v>
      </c>
      <c r="W3" s="6">
        <v>22</v>
      </c>
    </row>
    <row r="4" spans="1:23" s="3" customFormat="1">
      <c r="A4" s="24"/>
      <c r="B4" s="3" t="s">
        <v>485</v>
      </c>
      <c r="C4" s="3" t="s">
        <v>488</v>
      </c>
      <c r="D4" s="3" t="s">
        <v>510</v>
      </c>
      <c r="E4" s="3" t="s">
        <v>515</v>
      </c>
      <c r="F4" s="3" t="s">
        <v>522</v>
      </c>
      <c r="G4" s="3" t="s">
        <v>599</v>
      </c>
      <c r="H4" s="3" t="s">
        <v>634</v>
      </c>
      <c r="I4" s="3" t="s">
        <v>634</v>
      </c>
      <c r="J4" s="3" t="s">
        <v>599</v>
      </c>
      <c r="K4" s="3" t="s">
        <v>599</v>
      </c>
      <c r="L4" s="3" t="s">
        <v>599</v>
      </c>
      <c r="M4" s="3" t="s">
        <v>599</v>
      </c>
      <c r="N4" s="3" t="s">
        <v>634</v>
      </c>
      <c r="O4" s="3" t="s">
        <v>599</v>
      </c>
      <c r="P4" s="3" t="s">
        <v>599</v>
      </c>
      <c r="Q4" s="3" t="s">
        <v>599</v>
      </c>
      <c r="R4" s="3" t="s">
        <v>741</v>
      </c>
      <c r="S4" s="3" t="s">
        <v>599</v>
      </c>
      <c r="T4" s="3" t="s">
        <v>515</v>
      </c>
      <c r="U4" s="3" t="s">
        <v>702</v>
      </c>
      <c r="V4" s="3" t="s">
        <v>1131</v>
      </c>
      <c r="W4" s="3" t="s">
        <v>809</v>
      </c>
    </row>
    <row r="5" spans="1:23" s="3" customFormat="1">
      <c r="A5" s="25"/>
      <c r="B5" s="3" t="s">
        <v>486</v>
      </c>
      <c r="C5" s="3" t="s">
        <v>499</v>
      </c>
      <c r="D5" s="3" t="s">
        <v>488</v>
      </c>
      <c r="E5" s="3" t="s">
        <v>500</v>
      </c>
      <c r="F5" s="3" t="s">
        <v>523</v>
      </c>
      <c r="G5" s="3" t="s">
        <v>600</v>
      </c>
      <c r="H5" s="3" t="s">
        <v>599</v>
      </c>
      <c r="I5" s="3" t="s">
        <v>599</v>
      </c>
      <c r="J5" s="3" t="s">
        <v>635</v>
      </c>
      <c r="K5" s="3" t="s">
        <v>636</v>
      </c>
      <c r="L5" s="3" t="s">
        <v>522</v>
      </c>
      <c r="M5" s="3" t="s">
        <v>522</v>
      </c>
      <c r="N5" s="3" t="s">
        <v>599</v>
      </c>
      <c r="O5" s="3" t="s">
        <v>752</v>
      </c>
      <c r="P5" s="3" t="s">
        <v>636</v>
      </c>
      <c r="Q5" s="3" t="s">
        <v>522</v>
      </c>
      <c r="R5" s="3" t="s">
        <v>702</v>
      </c>
      <c r="S5" s="3" t="s">
        <v>635</v>
      </c>
      <c r="T5" s="3" t="s">
        <v>599</v>
      </c>
      <c r="U5" s="3" t="s">
        <v>621</v>
      </c>
      <c r="V5" s="3" t="s">
        <v>1132</v>
      </c>
      <c r="W5" s="3" t="s">
        <v>252</v>
      </c>
    </row>
    <row r="6" spans="1:23" s="3" customFormat="1">
      <c r="A6" s="26"/>
      <c r="B6" s="3" t="s">
        <v>487</v>
      </c>
      <c r="C6" s="3" t="s">
        <v>500</v>
      </c>
      <c r="D6" s="3" t="s">
        <v>487</v>
      </c>
      <c r="E6" s="3" t="s">
        <v>516</v>
      </c>
      <c r="F6" s="3" t="s">
        <v>524</v>
      </c>
      <c r="G6" s="3" t="s">
        <v>494</v>
      </c>
      <c r="H6" s="3" t="s">
        <v>635</v>
      </c>
      <c r="I6" s="3" t="s">
        <v>600</v>
      </c>
      <c r="J6" s="3" t="s">
        <v>522</v>
      </c>
      <c r="K6" s="3" t="s">
        <v>522</v>
      </c>
      <c r="L6" s="3" t="s">
        <v>637</v>
      </c>
      <c r="M6" s="3" t="s">
        <v>637</v>
      </c>
      <c r="N6" s="3" t="s">
        <v>522</v>
      </c>
      <c r="O6" s="3" t="s">
        <v>753</v>
      </c>
      <c r="P6" s="3" t="s">
        <v>522</v>
      </c>
      <c r="Q6" s="3" t="s">
        <v>637</v>
      </c>
      <c r="R6" s="3" t="s">
        <v>599</v>
      </c>
      <c r="S6" s="3" t="s">
        <v>522</v>
      </c>
      <c r="T6" s="3" t="s">
        <v>621</v>
      </c>
      <c r="U6" s="3" t="s">
        <v>516</v>
      </c>
      <c r="V6" s="3" t="s">
        <v>1133</v>
      </c>
      <c r="W6" s="3" t="s">
        <v>429</v>
      </c>
    </row>
    <row r="7" spans="1:23" s="3" customFormat="1">
      <c r="A7" s="26"/>
      <c r="B7" s="3" t="s">
        <v>488</v>
      </c>
      <c r="C7" s="3" t="s">
        <v>486</v>
      </c>
      <c r="D7" s="3" t="s">
        <v>486</v>
      </c>
      <c r="E7" s="3" t="s">
        <v>486</v>
      </c>
      <c r="F7" s="3" t="s">
        <v>525</v>
      </c>
      <c r="G7" s="3" t="s">
        <v>522</v>
      </c>
      <c r="H7" s="3" t="s">
        <v>636</v>
      </c>
      <c r="I7" s="3" t="s">
        <v>522</v>
      </c>
      <c r="J7" s="3" t="s">
        <v>637</v>
      </c>
      <c r="K7" s="3" t="s">
        <v>637</v>
      </c>
      <c r="L7" s="3" t="s">
        <v>524</v>
      </c>
      <c r="M7" s="3" t="s">
        <v>732</v>
      </c>
      <c r="N7" s="3" t="s">
        <v>637</v>
      </c>
      <c r="O7" s="3" t="s">
        <v>636</v>
      </c>
      <c r="P7" s="3" t="s">
        <v>637</v>
      </c>
      <c r="Q7" s="3" t="s">
        <v>524</v>
      </c>
      <c r="R7" s="3" t="s">
        <v>621</v>
      </c>
      <c r="S7" s="3" t="s">
        <v>637</v>
      </c>
      <c r="T7" s="3" t="s">
        <v>702</v>
      </c>
      <c r="U7" s="3" t="s">
        <v>753</v>
      </c>
      <c r="V7" s="3" t="s">
        <v>1134</v>
      </c>
      <c r="W7" s="3" t="s">
        <v>214</v>
      </c>
    </row>
    <row r="8" spans="1:23" s="3" customFormat="1">
      <c r="A8" s="26"/>
      <c r="B8" s="3" t="s">
        <v>489</v>
      </c>
      <c r="C8" s="3" t="s">
        <v>489</v>
      </c>
      <c r="D8" s="3" t="s">
        <v>511</v>
      </c>
      <c r="E8" s="3" t="s">
        <v>488</v>
      </c>
      <c r="F8" s="3" t="s">
        <v>526</v>
      </c>
      <c r="G8" s="3" t="s">
        <v>523</v>
      </c>
      <c r="H8" s="3" t="s">
        <v>522</v>
      </c>
      <c r="I8" s="3" t="s">
        <v>637</v>
      </c>
      <c r="J8" s="3" t="s">
        <v>523</v>
      </c>
      <c r="K8" s="3" t="s">
        <v>523</v>
      </c>
      <c r="L8" s="3" t="s">
        <v>525</v>
      </c>
      <c r="M8" s="3" t="s">
        <v>601</v>
      </c>
      <c r="N8" s="3" t="s">
        <v>524</v>
      </c>
      <c r="O8" s="3" t="s">
        <v>522</v>
      </c>
      <c r="P8" s="3" t="s">
        <v>523</v>
      </c>
      <c r="Q8" s="3" t="s">
        <v>528</v>
      </c>
      <c r="R8" s="3" t="s">
        <v>516</v>
      </c>
      <c r="S8" s="3" t="s">
        <v>523</v>
      </c>
      <c r="T8" s="3" t="s">
        <v>635</v>
      </c>
      <c r="U8" s="3" t="s">
        <v>538</v>
      </c>
      <c r="V8" s="3" t="s">
        <v>1135</v>
      </c>
      <c r="W8" s="3" t="s">
        <v>190</v>
      </c>
    </row>
    <row r="9" spans="1:23" s="3" customFormat="1">
      <c r="A9" s="25" t="s">
        <v>141</v>
      </c>
      <c r="B9" s="3" t="s">
        <v>490</v>
      </c>
      <c r="C9" s="3" t="s">
        <v>490</v>
      </c>
      <c r="D9" s="3" t="s">
        <v>489</v>
      </c>
      <c r="E9" s="3" t="s">
        <v>493</v>
      </c>
      <c r="F9" s="3" t="s">
        <v>527</v>
      </c>
      <c r="G9" s="3" t="s">
        <v>524</v>
      </c>
      <c r="H9" s="3" t="s">
        <v>637</v>
      </c>
      <c r="I9" s="3" t="s">
        <v>523</v>
      </c>
      <c r="J9" s="3" t="s">
        <v>524</v>
      </c>
      <c r="K9" s="3" t="s">
        <v>524</v>
      </c>
      <c r="L9" s="3" t="s">
        <v>528</v>
      </c>
      <c r="M9" s="3" t="s">
        <v>527</v>
      </c>
      <c r="N9" s="3" t="s">
        <v>745</v>
      </c>
      <c r="O9" s="3" t="s">
        <v>637</v>
      </c>
      <c r="P9" s="3" t="s">
        <v>524</v>
      </c>
      <c r="Q9" s="3" t="s">
        <v>529</v>
      </c>
      <c r="R9" s="3" t="s">
        <v>674</v>
      </c>
      <c r="S9" s="3" t="s">
        <v>524</v>
      </c>
      <c r="T9" s="3" t="s">
        <v>623</v>
      </c>
      <c r="U9" s="3" t="s">
        <v>539</v>
      </c>
      <c r="V9" s="3" t="s">
        <v>1136</v>
      </c>
      <c r="W9" s="3" t="s">
        <v>202</v>
      </c>
    </row>
    <row r="10" spans="1:23" s="3" customFormat="1">
      <c r="A10" s="26">
        <f>SUM(1:1)</f>
        <v>1614</v>
      </c>
      <c r="B10" s="3" t="s">
        <v>491</v>
      </c>
      <c r="C10" s="3" t="s">
        <v>501</v>
      </c>
      <c r="D10" s="3" t="s">
        <v>490</v>
      </c>
      <c r="E10" s="3" t="s">
        <v>517</v>
      </c>
      <c r="F10" s="3" t="s">
        <v>528</v>
      </c>
      <c r="G10" s="3" t="s">
        <v>601</v>
      </c>
      <c r="H10" s="3" t="s">
        <v>523</v>
      </c>
      <c r="I10" s="3" t="s">
        <v>524</v>
      </c>
      <c r="J10" s="3" t="s">
        <v>638</v>
      </c>
      <c r="K10" s="3" t="s">
        <v>525</v>
      </c>
      <c r="L10" s="3" t="s">
        <v>529</v>
      </c>
      <c r="M10" s="3" t="s">
        <v>529</v>
      </c>
      <c r="N10" s="3" t="s">
        <v>695</v>
      </c>
      <c r="O10" s="3" t="s">
        <v>523</v>
      </c>
      <c r="P10" s="3" t="s">
        <v>745</v>
      </c>
      <c r="Q10" s="3" t="s">
        <v>696</v>
      </c>
      <c r="R10" s="3" t="s">
        <v>623</v>
      </c>
      <c r="S10" s="3" t="s">
        <v>531</v>
      </c>
      <c r="T10" s="3" t="s">
        <v>538</v>
      </c>
      <c r="U10" s="3" t="s">
        <v>540</v>
      </c>
      <c r="V10" s="3" t="s">
        <v>1137</v>
      </c>
      <c r="W10" s="3" t="s">
        <v>189</v>
      </c>
    </row>
    <row r="11" spans="1:23" s="3" customFormat="1">
      <c r="A11" s="26"/>
      <c r="B11" s="3" t="s">
        <v>492</v>
      </c>
      <c r="C11" s="3" t="s">
        <v>487</v>
      </c>
      <c r="D11" s="3" t="s">
        <v>499</v>
      </c>
      <c r="E11" s="3" t="s">
        <v>518</v>
      </c>
      <c r="F11" s="3" t="s">
        <v>529</v>
      </c>
      <c r="G11" s="3" t="s">
        <v>528</v>
      </c>
      <c r="H11" s="3" t="s">
        <v>524</v>
      </c>
      <c r="I11" s="3" t="s">
        <v>638</v>
      </c>
      <c r="J11" s="3" t="s">
        <v>526</v>
      </c>
      <c r="K11" s="3" t="s">
        <v>638</v>
      </c>
      <c r="L11" s="3" t="s">
        <v>696</v>
      </c>
      <c r="M11" s="3" t="s">
        <v>531</v>
      </c>
      <c r="N11" s="3" t="s">
        <v>528</v>
      </c>
      <c r="O11" s="3" t="s">
        <v>524</v>
      </c>
      <c r="P11" s="3" t="s">
        <v>755</v>
      </c>
      <c r="Q11" s="3" t="s">
        <v>697</v>
      </c>
      <c r="R11" s="3" t="s">
        <v>675</v>
      </c>
      <c r="S11" s="3" t="s">
        <v>696</v>
      </c>
      <c r="T11" s="3" t="s">
        <v>540</v>
      </c>
      <c r="U11" s="3" t="s">
        <v>584</v>
      </c>
      <c r="V11" s="3" t="s">
        <v>1138</v>
      </c>
      <c r="W11" s="3" t="s">
        <v>357</v>
      </c>
    </row>
    <row r="12" spans="1:23" s="3" customFormat="1">
      <c r="A12" s="26"/>
      <c r="B12" s="3" t="s">
        <v>493</v>
      </c>
      <c r="C12" s="3" t="s">
        <v>502</v>
      </c>
      <c r="D12" s="3" t="s">
        <v>494</v>
      </c>
      <c r="E12" s="3" t="s">
        <v>487</v>
      </c>
      <c r="F12" s="3" t="s">
        <v>530</v>
      </c>
      <c r="G12" s="3" t="s">
        <v>527</v>
      </c>
      <c r="H12" s="3" t="s">
        <v>638</v>
      </c>
      <c r="I12" s="3" t="s">
        <v>527</v>
      </c>
      <c r="J12" s="3" t="s">
        <v>528</v>
      </c>
      <c r="K12" s="3" t="s">
        <v>695</v>
      </c>
      <c r="L12" s="3" t="s">
        <v>533</v>
      </c>
      <c r="M12" s="3" t="s">
        <v>696</v>
      </c>
      <c r="N12" s="3" t="s">
        <v>601</v>
      </c>
      <c r="O12" s="3" t="s">
        <v>754</v>
      </c>
      <c r="P12" s="3" t="s">
        <v>528</v>
      </c>
      <c r="Q12" s="3" t="s">
        <v>603</v>
      </c>
      <c r="R12" s="3" t="s">
        <v>540</v>
      </c>
      <c r="S12" s="3" t="s">
        <v>661</v>
      </c>
      <c r="T12" s="3" t="s">
        <v>584</v>
      </c>
      <c r="U12" s="3" t="s">
        <v>494</v>
      </c>
      <c r="V12" s="3" t="s">
        <v>1139</v>
      </c>
      <c r="W12" s="3" t="s">
        <v>411</v>
      </c>
    </row>
    <row r="13" spans="1:23" s="3" customFormat="1">
      <c r="A13" s="25"/>
      <c r="B13" s="3" t="s">
        <v>494</v>
      </c>
      <c r="C13" s="3" t="s">
        <v>491</v>
      </c>
      <c r="D13" s="3" t="s">
        <v>512</v>
      </c>
      <c r="E13" s="3" t="s">
        <v>489</v>
      </c>
      <c r="F13" s="3" t="s">
        <v>531</v>
      </c>
      <c r="G13" s="3" t="s">
        <v>529</v>
      </c>
      <c r="H13" s="3" t="s">
        <v>526</v>
      </c>
      <c r="I13" s="3" t="s">
        <v>639</v>
      </c>
      <c r="J13" s="3" t="s">
        <v>527</v>
      </c>
      <c r="K13" s="3" t="s">
        <v>528</v>
      </c>
      <c r="L13" s="3" t="s">
        <v>661</v>
      </c>
      <c r="M13" s="3" t="s">
        <v>533</v>
      </c>
      <c r="N13" s="3" t="s">
        <v>529</v>
      </c>
      <c r="O13" s="3" t="s">
        <v>745</v>
      </c>
      <c r="P13" s="3" t="s">
        <v>639</v>
      </c>
      <c r="Q13" s="3" t="s">
        <v>605</v>
      </c>
      <c r="R13" s="3" t="s">
        <v>538</v>
      </c>
      <c r="S13" s="3" t="s">
        <v>680</v>
      </c>
      <c r="T13" s="3" t="s">
        <v>494</v>
      </c>
      <c r="U13" s="3" t="s">
        <v>522</v>
      </c>
      <c r="V13" s="3" t="s">
        <v>1140</v>
      </c>
      <c r="W13" s="3" t="s">
        <v>220</v>
      </c>
    </row>
    <row r="14" spans="1:23" s="3" customFormat="1" ht="13.5" customHeight="1">
      <c r="A14" s="27"/>
      <c r="B14" s="3" t="s">
        <v>495</v>
      </c>
      <c r="C14" s="3" t="s">
        <v>494</v>
      </c>
      <c r="D14" s="3" t="s">
        <v>504</v>
      </c>
      <c r="E14" s="3" t="s">
        <v>519</v>
      </c>
      <c r="F14" s="3" t="s">
        <v>532</v>
      </c>
      <c r="G14" s="3" t="s">
        <v>533</v>
      </c>
      <c r="H14" s="3" t="s">
        <v>639</v>
      </c>
      <c r="I14" s="3" t="s">
        <v>529</v>
      </c>
      <c r="J14" s="3" t="s">
        <v>678</v>
      </c>
      <c r="K14" s="3" t="s">
        <v>529</v>
      </c>
      <c r="L14" s="3" t="s">
        <v>697</v>
      </c>
      <c r="M14" s="3" t="s">
        <v>661</v>
      </c>
      <c r="N14" s="3" t="s">
        <v>531</v>
      </c>
      <c r="O14" s="3" t="s">
        <v>755</v>
      </c>
      <c r="P14" s="3" t="s">
        <v>529</v>
      </c>
      <c r="Q14" s="3" t="s">
        <v>776</v>
      </c>
      <c r="R14" s="3" t="s">
        <v>584</v>
      </c>
      <c r="S14" s="3" t="s">
        <v>603</v>
      </c>
      <c r="T14" s="3" t="s">
        <v>522</v>
      </c>
      <c r="U14" s="3" t="s">
        <v>617</v>
      </c>
      <c r="V14" s="3" t="s">
        <v>1141</v>
      </c>
      <c r="W14" s="3" t="s">
        <v>193</v>
      </c>
    </row>
    <row r="15" spans="1:23" s="3" customFormat="1">
      <c r="A15" s="26"/>
      <c r="B15" s="3" t="s">
        <v>496</v>
      </c>
      <c r="C15" s="3" t="s">
        <v>503</v>
      </c>
      <c r="D15" s="3" t="s">
        <v>513</v>
      </c>
      <c r="E15" s="3" t="s">
        <v>494</v>
      </c>
      <c r="F15" s="3" t="s">
        <v>533</v>
      </c>
      <c r="G15" s="3" t="s">
        <v>602</v>
      </c>
      <c r="H15" s="3" t="s">
        <v>529</v>
      </c>
      <c r="I15" s="3" t="s">
        <v>533</v>
      </c>
      <c r="J15" s="3" t="s">
        <v>529</v>
      </c>
      <c r="K15" s="3" t="s">
        <v>531</v>
      </c>
      <c r="L15" s="3" t="s">
        <v>640</v>
      </c>
      <c r="M15" s="3" t="s">
        <v>697</v>
      </c>
      <c r="N15" s="3" t="s">
        <v>746</v>
      </c>
      <c r="O15" s="3" t="s">
        <v>695</v>
      </c>
      <c r="P15" s="3" t="s">
        <v>531</v>
      </c>
      <c r="Q15" s="3" t="s">
        <v>757</v>
      </c>
      <c r="R15" s="3" t="s">
        <v>586</v>
      </c>
      <c r="S15" s="3" t="s">
        <v>605</v>
      </c>
      <c r="T15" s="3" t="s">
        <v>610</v>
      </c>
      <c r="U15" s="3" t="s">
        <v>787</v>
      </c>
      <c r="V15" s="3" t="s">
        <v>1142</v>
      </c>
      <c r="W15" s="3" t="s">
        <v>234</v>
      </c>
    </row>
    <row r="16" spans="1:23" s="3" customFormat="1">
      <c r="A16" s="26"/>
      <c r="B16" s="3" t="s">
        <v>497</v>
      </c>
      <c r="C16" s="3" t="s">
        <v>504</v>
      </c>
      <c r="D16" s="3" t="s">
        <v>505</v>
      </c>
      <c r="E16" s="3" t="s">
        <v>520</v>
      </c>
      <c r="F16" s="3" t="s">
        <v>534</v>
      </c>
      <c r="G16" s="3" t="s">
        <v>534</v>
      </c>
      <c r="H16" s="3" t="s">
        <v>531</v>
      </c>
      <c r="I16" s="3" t="s">
        <v>661</v>
      </c>
      <c r="J16" s="3" t="s">
        <v>679</v>
      </c>
      <c r="K16" s="3" t="s">
        <v>696</v>
      </c>
      <c r="L16" s="3" t="s">
        <v>680</v>
      </c>
      <c r="M16" s="3" t="s">
        <v>733</v>
      </c>
      <c r="N16" s="3" t="s">
        <v>533</v>
      </c>
      <c r="O16" s="3" t="s">
        <v>639</v>
      </c>
      <c r="P16" s="3" t="s">
        <v>696</v>
      </c>
      <c r="Q16" s="3" t="s">
        <v>536</v>
      </c>
      <c r="R16" s="3" t="s">
        <v>504</v>
      </c>
      <c r="S16" s="3" t="s">
        <v>757</v>
      </c>
      <c r="T16" s="3" t="s">
        <v>771</v>
      </c>
      <c r="U16" s="3" t="s">
        <v>610</v>
      </c>
      <c r="V16" s="3" t="s">
        <v>1143</v>
      </c>
      <c r="W16" s="3" t="s">
        <v>284</v>
      </c>
    </row>
    <row r="17" spans="1:23" s="3" customFormat="1">
      <c r="A17" s="26"/>
      <c r="B17" s="3" t="s">
        <v>498</v>
      </c>
      <c r="C17" s="3" t="s">
        <v>505</v>
      </c>
      <c r="D17" s="3" t="s">
        <v>508</v>
      </c>
      <c r="E17" s="3" t="s">
        <v>513</v>
      </c>
      <c r="F17" s="3" t="s">
        <v>520</v>
      </c>
      <c r="G17" s="3" t="s">
        <v>603</v>
      </c>
      <c r="H17" s="3" t="s">
        <v>533</v>
      </c>
      <c r="I17" s="3" t="s">
        <v>603</v>
      </c>
      <c r="J17" s="3" t="s">
        <v>533</v>
      </c>
      <c r="K17" s="3" t="s">
        <v>533</v>
      </c>
      <c r="L17" s="3" t="s">
        <v>714</v>
      </c>
      <c r="M17" s="3" t="s">
        <v>680</v>
      </c>
      <c r="N17" s="3" t="s">
        <v>661</v>
      </c>
      <c r="O17" s="3" t="s">
        <v>529</v>
      </c>
      <c r="P17" s="3" t="s">
        <v>533</v>
      </c>
      <c r="Q17" s="3" t="s">
        <v>609</v>
      </c>
      <c r="R17" s="3" t="s">
        <v>522</v>
      </c>
      <c r="S17" s="3" t="s">
        <v>766</v>
      </c>
      <c r="T17" s="3" t="s">
        <v>524</v>
      </c>
      <c r="U17" s="3" t="s">
        <v>524</v>
      </c>
      <c r="V17" s="3" t="s">
        <v>1144</v>
      </c>
      <c r="W17" s="3" t="s">
        <v>457</v>
      </c>
    </row>
    <row r="18" spans="1:23" s="3" customFormat="1">
      <c r="A18" s="26"/>
      <c r="C18" s="3" t="s">
        <v>506</v>
      </c>
      <c r="D18" s="3" t="s">
        <v>514</v>
      </c>
      <c r="E18" s="3" t="s">
        <v>521</v>
      </c>
      <c r="F18" s="3" t="s">
        <v>535</v>
      </c>
      <c r="G18" s="3" t="s">
        <v>604</v>
      </c>
      <c r="H18" s="3" t="s">
        <v>602</v>
      </c>
      <c r="I18" s="3" t="s">
        <v>604</v>
      </c>
      <c r="J18" s="3" t="s">
        <v>661</v>
      </c>
      <c r="K18" s="3" t="s">
        <v>661</v>
      </c>
      <c r="L18" s="3" t="s">
        <v>603</v>
      </c>
      <c r="M18" s="3" t="s">
        <v>603</v>
      </c>
      <c r="N18" s="3" t="s">
        <v>640</v>
      </c>
      <c r="O18" s="3" t="s">
        <v>531</v>
      </c>
      <c r="P18" s="3" t="s">
        <v>603</v>
      </c>
      <c r="Q18" s="3" t="s">
        <v>758</v>
      </c>
      <c r="R18" s="3" t="s">
        <v>742</v>
      </c>
      <c r="S18" s="3" t="s">
        <v>537</v>
      </c>
      <c r="T18" s="3" t="s">
        <v>748</v>
      </c>
      <c r="U18" s="3" t="s">
        <v>799</v>
      </c>
      <c r="V18" s="3" t="s">
        <v>1145</v>
      </c>
      <c r="W18" s="3" t="s">
        <v>222</v>
      </c>
    </row>
    <row r="19" spans="1:23" s="3" customFormat="1" ht="13.5" customHeight="1">
      <c r="A19" s="27"/>
      <c r="C19" s="3" t="s">
        <v>507</v>
      </c>
      <c r="D19" s="3" t="s">
        <v>498</v>
      </c>
      <c r="E19" s="3" t="s">
        <v>498</v>
      </c>
      <c r="F19" s="3" t="s">
        <v>536</v>
      </c>
      <c r="G19" s="3" t="s">
        <v>605</v>
      </c>
      <c r="H19" s="3" t="s">
        <v>640</v>
      </c>
      <c r="I19" s="3" t="s">
        <v>605</v>
      </c>
      <c r="J19" s="3" t="s">
        <v>640</v>
      </c>
      <c r="K19" s="3" t="s">
        <v>697</v>
      </c>
      <c r="L19" s="3" t="s">
        <v>715</v>
      </c>
      <c r="M19" s="3" t="s">
        <v>734</v>
      </c>
      <c r="N19" s="3" t="s">
        <v>680</v>
      </c>
      <c r="O19" s="3" t="s">
        <v>696</v>
      </c>
      <c r="P19" s="3" t="s">
        <v>605</v>
      </c>
      <c r="Q19" s="3" t="s">
        <v>700</v>
      </c>
      <c r="R19" s="3" t="s">
        <v>637</v>
      </c>
      <c r="S19" s="3" t="s">
        <v>786</v>
      </c>
      <c r="T19" s="3" t="s">
        <v>794</v>
      </c>
      <c r="U19" s="3" t="s">
        <v>794</v>
      </c>
      <c r="V19" s="3" t="s">
        <v>1146</v>
      </c>
      <c r="W19" s="3" t="s">
        <v>196</v>
      </c>
    </row>
    <row r="20" spans="1:23" s="3" customFormat="1">
      <c r="A20" s="25"/>
      <c r="C20" s="3" t="s">
        <v>508</v>
      </c>
      <c r="F20" s="3" t="s">
        <v>537</v>
      </c>
      <c r="G20" s="3" t="s">
        <v>535</v>
      </c>
      <c r="H20" s="3" t="s">
        <v>603</v>
      </c>
      <c r="I20" s="3" t="s">
        <v>607</v>
      </c>
      <c r="J20" s="3" t="s">
        <v>680</v>
      </c>
      <c r="K20" s="3" t="s">
        <v>698</v>
      </c>
      <c r="L20" s="3" t="s">
        <v>605</v>
      </c>
      <c r="M20" s="3" t="s">
        <v>605</v>
      </c>
      <c r="N20" s="3" t="s">
        <v>603</v>
      </c>
      <c r="O20" s="3" t="s">
        <v>698</v>
      </c>
      <c r="P20" s="3" t="s">
        <v>535</v>
      </c>
      <c r="Q20" s="3" t="s">
        <v>516</v>
      </c>
      <c r="R20" s="3" t="s">
        <v>708</v>
      </c>
      <c r="S20" s="3" t="s">
        <v>516</v>
      </c>
      <c r="T20" s="3" t="s">
        <v>544</v>
      </c>
      <c r="U20" s="3" t="s">
        <v>767</v>
      </c>
      <c r="V20" s="3" t="s">
        <v>1147</v>
      </c>
      <c r="W20" s="3" t="s">
        <v>395</v>
      </c>
    </row>
    <row r="21" spans="1:23" s="3" customFormat="1">
      <c r="A21" s="26"/>
      <c r="C21" s="3" t="s">
        <v>509</v>
      </c>
      <c r="F21" s="3" t="s">
        <v>516</v>
      </c>
      <c r="G21" s="3" t="s">
        <v>606</v>
      </c>
      <c r="H21" s="3" t="s">
        <v>604</v>
      </c>
      <c r="I21" s="3" t="s">
        <v>536</v>
      </c>
      <c r="J21" s="3" t="s">
        <v>603</v>
      </c>
      <c r="K21" s="3" t="s">
        <v>699</v>
      </c>
      <c r="L21" s="3" t="s">
        <v>535</v>
      </c>
      <c r="M21" s="3" t="s">
        <v>535</v>
      </c>
      <c r="N21" s="3" t="s">
        <v>605</v>
      </c>
      <c r="O21" s="3" t="s">
        <v>680</v>
      </c>
      <c r="P21" s="3" t="s">
        <v>757</v>
      </c>
      <c r="Q21" s="3" t="s">
        <v>538</v>
      </c>
      <c r="R21" s="3" t="s">
        <v>779</v>
      </c>
      <c r="S21" s="3" t="s">
        <v>540</v>
      </c>
      <c r="T21" s="3" t="s">
        <v>624</v>
      </c>
      <c r="U21" s="3" t="s">
        <v>624</v>
      </c>
      <c r="V21" s="3" t="s">
        <v>1148</v>
      </c>
      <c r="W21" s="3" t="s">
        <v>205</v>
      </c>
    </row>
    <row r="22" spans="1:23" s="3" customFormat="1">
      <c r="A22" s="26"/>
      <c r="F22" s="3" t="s">
        <v>538</v>
      </c>
      <c r="G22" s="3" t="s">
        <v>607</v>
      </c>
      <c r="H22" s="3" t="s">
        <v>605</v>
      </c>
      <c r="I22" s="3" t="s">
        <v>609</v>
      </c>
      <c r="J22" s="3" t="s">
        <v>605</v>
      </c>
      <c r="K22" s="3" t="s">
        <v>680</v>
      </c>
      <c r="L22" s="3" t="s">
        <v>536</v>
      </c>
      <c r="M22" s="3" t="s">
        <v>606</v>
      </c>
      <c r="N22" s="3" t="s">
        <v>535</v>
      </c>
      <c r="O22" s="3" t="s">
        <v>603</v>
      </c>
      <c r="P22" s="3" t="s">
        <v>536</v>
      </c>
      <c r="Q22" s="3" t="s">
        <v>540</v>
      </c>
      <c r="R22" s="3" t="s">
        <v>688</v>
      </c>
      <c r="S22" s="3" t="s">
        <v>539</v>
      </c>
      <c r="T22" s="3" t="s">
        <v>685</v>
      </c>
      <c r="U22" s="3" t="s">
        <v>545</v>
      </c>
      <c r="V22" s="3" t="s">
        <v>1149</v>
      </c>
      <c r="W22" s="3" t="s">
        <v>267</v>
      </c>
    </row>
    <row r="23" spans="1:23" s="3" customFormat="1">
      <c r="A23" s="26"/>
      <c r="F23" s="3" t="s">
        <v>539</v>
      </c>
      <c r="G23" s="3" t="s">
        <v>608</v>
      </c>
      <c r="H23" s="3" t="s">
        <v>535</v>
      </c>
      <c r="I23" s="3" t="s">
        <v>662</v>
      </c>
      <c r="J23" s="3" t="s">
        <v>535</v>
      </c>
      <c r="K23" s="3" t="s">
        <v>603</v>
      </c>
      <c r="L23" s="3" t="s">
        <v>609</v>
      </c>
      <c r="M23" s="3" t="s">
        <v>536</v>
      </c>
      <c r="N23" s="3" t="s">
        <v>536</v>
      </c>
      <c r="O23" s="3" t="s">
        <v>605</v>
      </c>
      <c r="P23" s="3" t="s">
        <v>609</v>
      </c>
      <c r="Q23" s="3" t="s">
        <v>664</v>
      </c>
      <c r="R23" s="3" t="s">
        <v>524</v>
      </c>
      <c r="S23" s="3" t="s">
        <v>787</v>
      </c>
      <c r="T23" s="3" t="s">
        <v>545</v>
      </c>
      <c r="U23" s="3" t="s">
        <v>800</v>
      </c>
      <c r="V23" s="3" t="s">
        <v>1150</v>
      </c>
      <c r="W23" s="3" t="s">
        <v>231</v>
      </c>
    </row>
    <row r="24" spans="1:23" s="3" customFormat="1">
      <c r="A24" s="26"/>
      <c r="F24" s="3" t="s">
        <v>540</v>
      </c>
      <c r="G24" s="3" t="s">
        <v>536</v>
      </c>
      <c r="H24" s="3" t="s">
        <v>607</v>
      </c>
      <c r="I24" s="3" t="s">
        <v>641</v>
      </c>
      <c r="J24" s="3" t="s">
        <v>536</v>
      </c>
      <c r="K24" s="3" t="s">
        <v>605</v>
      </c>
      <c r="L24" s="3" t="s">
        <v>716</v>
      </c>
      <c r="M24" s="3" t="s">
        <v>609</v>
      </c>
      <c r="N24" s="3" t="s">
        <v>747</v>
      </c>
      <c r="O24" s="3" t="s">
        <v>535</v>
      </c>
      <c r="P24" s="3" t="s">
        <v>758</v>
      </c>
      <c r="Q24" s="3" t="s">
        <v>737</v>
      </c>
      <c r="R24" s="3" t="s">
        <v>750</v>
      </c>
      <c r="S24" s="3" t="s">
        <v>748</v>
      </c>
      <c r="T24" s="3" t="s">
        <v>529</v>
      </c>
      <c r="U24" s="3" t="s">
        <v>529</v>
      </c>
      <c r="V24" s="3" t="s">
        <v>1151</v>
      </c>
      <c r="W24" s="3" t="s">
        <v>247</v>
      </c>
    </row>
    <row r="25" spans="1:23" s="3" customFormat="1">
      <c r="A25" s="26"/>
      <c r="F25" s="3" t="s">
        <v>541</v>
      </c>
      <c r="G25" s="3" t="s">
        <v>609</v>
      </c>
      <c r="H25" s="3" t="s">
        <v>536</v>
      </c>
      <c r="I25" s="3" t="s">
        <v>516</v>
      </c>
      <c r="J25" s="3" t="s">
        <v>609</v>
      </c>
      <c r="K25" s="3" t="s">
        <v>535</v>
      </c>
      <c r="L25" s="3" t="s">
        <v>641</v>
      </c>
      <c r="M25" s="3" t="s">
        <v>716</v>
      </c>
      <c r="N25" s="3" t="s">
        <v>609</v>
      </c>
      <c r="O25" s="3" t="s">
        <v>756</v>
      </c>
      <c r="P25" s="3" t="s">
        <v>716</v>
      </c>
      <c r="Q25" s="3" t="s">
        <v>767</v>
      </c>
      <c r="R25" s="3" t="s">
        <v>737</v>
      </c>
      <c r="S25" s="3" t="s">
        <v>767</v>
      </c>
      <c r="T25" s="3" t="s">
        <v>574</v>
      </c>
      <c r="U25" s="3" t="s">
        <v>719</v>
      </c>
      <c r="V25" s="3" t="s">
        <v>1152</v>
      </c>
      <c r="W25" s="3" t="s">
        <v>171</v>
      </c>
    </row>
    <row r="26" spans="1:23" s="3" customFormat="1">
      <c r="A26" s="25"/>
      <c r="F26" s="3" t="s">
        <v>521</v>
      </c>
      <c r="G26" s="3" t="s">
        <v>537</v>
      </c>
      <c r="H26" s="3" t="s">
        <v>609</v>
      </c>
      <c r="I26" s="3" t="s">
        <v>663</v>
      </c>
      <c r="J26" s="3" t="s">
        <v>662</v>
      </c>
      <c r="K26" s="3" t="s">
        <v>536</v>
      </c>
      <c r="L26" s="3" t="s">
        <v>700</v>
      </c>
      <c r="M26" s="3" t="s">
        <v>641</v>
      </c>
      <c r="N26" s="3" t="s">
        <v>641</v>
      </c>
      <c r="O26" s="3" t="s">
        <v>757</v>
      </c>
      <c r="P26" s="3" t="s">
        <v>766</v>
      </c>
      <c r="Q26" s="3" t="s">
        <v>545</v>
      </c>
      <c r="R26" s="3" t="s">
        <v>624</v>
      </c>
      <c r="S26" s="3" t="s">
        <v>544</v>
      </c>
      <c r="T26" s="3" t="s">
        <v>729</v>
      </c>
      <c r="U26" s="3" t="s">
        <v>696</v>
      </c>
      <c r="V26" s="3" t="s">
        <v>1153</v>
      </c>
      <c r="W26" s="3" t="s">
        <v>391</v>
      </c>
    </row>
    <row r="27" spans="1:23" s="3" customFormat="1">
      <c r="A27" s="25"/>
      <c r="F27" s="3" t="s">
        <v>542</v>
      </c>
      <c r="G27" s="3" t="s">
        <v>516</v>
      </c>
      <c r="H27" s="3" t="s">
        <v>641</v>
      </c>
      <c r="I27" s="3" t="s">
        <v>538</v>
      </c>
      <c r="J27" s="3" t="s">
        <v>641</v>
      </c>
      <c r="K27" s="3" t="s">
        <v>609</v>
      </c>
      <c r="L27" s="3" t="s">
        <v>537</v>
      </c>
      <c r="M27" s="3" t="s">
        <v>735</v>
      </c>
      <c r="N27" s="3" t="s">
        <v>538</v>
      </c>
      <c r="O27" s="3" t="s">
        <v>609</v>
      </c>
      <c r="P27" s="3" t="s">
        <v>516</v>
      </c>
      <c r="Q27" s="3" t="s">
        <v>777</v>
      </c>
      <c r="R27" s="3" t="s">
        <v>685</v>
      </c>
      <c r="S27" s="3" t="s">
        <v>545</v>
      </c>
      <c r="T27" s="3" t="s">
        <v>719</v>
      </c>
      <c r="U27" s="3" t="s">
        <v>533</v>
      </c>
      <c r="V27" s="3" t="s">
        <v>1154</v>
      </c>
      <c r="W27" s="3" t="s">
        <v>367</v>
      </c>
    </row>
    <row r="28" spans="1:23" s="3" customFormat="1">
      <c r="A28" s="25"/>
      <c r="F28" s="3" t="s">
        <v>543</v>
      </c>
      <c r="G28" s="3" t="s">
        <v>538</v>
      </c>
      <c r="H28" s="3" t="s">
        <v>537</v>
      </c>
      <c r="I28" s="3" t="s">
        <v>540</v>
      </c>
      <c r="J28" s="3" t="s">
        <v>537</v>
      </c>
      <c r="K28" s="3" t="s">
        <v>662</v>
      </c>
      <c r="L28" s="3" t="s">
        <v>516</v>
      </c>
      <c r="M28" s="3" t="s">
        <v>537</v>
      </c>
      <c r="N28" s="3" t="s">
        <v>540</v>
      </c>
      <c r="O28" s="3" t="s">
        <v>758</v>
      </c>
      <c r="P28" s="3" t="s">
        <v>538</v>
      </c>
      <c r="Q28" s="3" t="s">
        <v>719</v>
      </c>
      <c r="R28" s="3" t="s">
        <v>545</v>
      </c>
      <c r="S28" s="3" t="s">
        <v>644</v>
      </c>
      <c r="T28" s="3" t="s">
        <v>531</v>
      </c>
      <c r="U28" s="3" t="s">
        <v>801</v>
      </c>
      <c r="V28" s="3" t="s">
        <v>1155</v>
      </c>
      <c r="W28" s="3" t="s">
        <v>336</v>
      </c>
    </row>
    <row r="29" spans="1:23" s="3" customFormat="1">
      <c r="A29" s="25"/>
      <c r="F29" s="3" t="s">
        <v>544</v>
      </c>
      <c r="G29" s="3" t="s">
        <v>539</v>
      </c>
      <c r="H29" s="3" t="s">
        <v>516</v>
      </c>
      <c r="I29" s="3" t="s">
        <v>539</v>
      </c>
      <c r="J29" s="3" t="s">
        <v>516</v>
      </c>
      <c r="K29" s="3" t="s">
        <v>641</v>
      </c>
      <c r="L29" s="3" t="s">
        <v>663</v>
      </c>
      <c r="M29" s="3" t="s">
        <v>516</v>
      </c>
      <c r="N29" s="3" t="s">
        <v>541</v>
      </c>
      <c r="O29" s="3" t="s">
        <v>747</v>
      </c>
      <c r="P29" s="3" t="s">
        <v>540</v>
      </c>
      <c r="Q29" s="3" t="s">
        <v>644</v>
      </c>
      <c r="R29" s="3" t="s">
        <v>729</v>
      </c>
      <c r="S29" s="3" t="s">
        <v>768</v>
      </c>
      <c r="T29" s="3" t="s">
        <v>696</v>
      </c>
      <c r="U29" s="3" t="s">
        <v>576</v>
      </c>
      <c r="V29" s="3" t="s">
        <v>1156</v>
      </c>
      <c r="W29" s="3" t="s">
        <v>169</v>
      </c>
    </row>
    <row r="30" spans="1:23" s="3" customFormat="1">
      <c r="A30" s="25"/>
      <c r="F30" s="3" t="s">
        <v>545</v>
      </c>
      <c r="G30" s="3" t="s">
        <v>540</v>
      </c>
      <c r="H30" s="3" t="s">
        <v>538</v>
      </c>
      <c r="I30" s="3" t="s">
        <v>664</v>
      </c>
      <c r="J30" s="3" t="s">
        <v>663</v>
      </c>
      <c r="K30" s="3" t="s">
        <v>700</v>
      </c>
      <c r="L30" s="3" t="s">
        <v>538</v>
      </c>
      <c r="M30" s="3" t="s">
        <v>663</v>
      </c>
      <c r="N30" s="3" t="s">
        <v>748</v>
      </c>
      <c r="O30" s="3" t="s">
        <v>716</v>
      </c>
      <c r="P30" s="3" t="s">
        <v>539</v>
      </c>
      <c r="Q30" s="3" t="s">
        <v>768</v>
      </c>
      <c r="R30" s="3" t="s">
        <v>529</v>
      </c>
      <c r="S30" s="3" t="s">
        <v>788</v>
      </c>
      <c r="T30" s="3" t="s">
        <v>590</v>
      </c>
      <c r="U30" s="3" t="s">
        <v>661</v>
      </c>
      <c r="V30" s="3" t="s">
        <v>1157</v>
      </c>
      <c r="W30" s="3" t="s">
        <v>347</v>
      </c>
    </row>
    <row r="31" spans="1:23" s="3" customFormat="1">
      <c r="A31" s="25"/>
      <c r="F31" s="3" t="s">
        <v>546</v>
      </c>
      <c r="G31" s="3" t="s">
        <v>541</v>
      </c>
      <c r="H31" s="3" t="s">
        <v>540</v>
      </c>
      <c r="I31" s="3" t="s">
        <v>541</v>
      </c>
      <c r="J31" s="3" t="s">
        <v>538</v>
      </c>
      <c r="K31" s="3" t="s">
        <v>663</v>
      </c>
      <c r="L31" s="3" t="s">
        <v>540</v>
      </c>
      <c r="M31" s="3" t="s">
        <v>538</v>
      </c>
      <c r="N31" s="3" t="s">
        <v>718</v>
      </c>
      <c r="O31" s="3" t="s">
        <v>516</v>
      </c>
      <c r="P31" s="3" t="s">
        <v>737</v>
      </c>
      <c r="Q31" s="3" t="s">
        <v>778</v>
      </c>
      <c r="R31" s="3" t="s">
        <v>546</v>
      </c>
      <c r="S31" s="3" t="s">
        <v>559</v>
      </c>
      <c r="T31" s="3" t="s">
        <v>780</v>
      </c>
      <c r="U31" s="3" t="s">
        <v>697</v>
      </c>
      <c r="V31" s="3" t="s">
        <v>1158</v>
      </c>
      <c r="W31" s="3" t="s">
        <v>197</v>
      </c>
    </row>
    <row r="32" spans="1:23" s="3" customFormat="1">
      <c r="A32" s="25"/>
      <c r="F32" s="3" t="s">
        <v>547</v>
      </c>
      <c r="G32" s="3" t="s">
        <v>610</v>
      </c>
      <c r="H32" s="3" t="s">
        <v>539</v>
      </c>
      <c r="I32" s="3" t="s">
        <v>521</v>
      </c>
      <c r="J32" s="3" t="s">
        <v>540</v>
      </c>
      <c r="K32" s="3" t="s">
        <v>538</v>
      </c>
      <c r="L32" s="3" t="s">
        <v>539</v>
      </c>
      <c r="M32" s="3" t="s">
        <v>540</v>
      </c>
      <c r="N32" s="3" t="s">
        <v>643</v>
      </c>
      <c r="O32" s="3" t="s">
        <v>538</v>
      </c>
      <c r="P32" s="3" t="s">
        <v>718</v>
      </c>
      <c r="Q32" s="3" t="s">
        <v>555</v>
      </c>
      <c r="R32" s="3" t="s">
        <v>531</v>
      </c>
      <c r="S32" s="3" t="s">
        <v>646</v>
      </c>
      <c r="T32" s="3" t="s">
        <v>795</v>
      </c>
      <c r="U32" s="3" t="s">
        <v>795</v>
      </c>
      <c r="V32" s="3" t="s">
        <v>1159</v>
      </c>
      <c r="W32" s="3" t="s">
        <v>337</v>
      </c>
    </row>
    <row r="33" spans="1:23" s="3" customFormat="1">
      <c r="A33" s="25"/>
      <c r="F33" s="3" t="s">
        <v>548</v>
      </c>
      <c r="G33" s="3" t="s">
        <v>543</v>
      </c>
      <c r="H33" s="3" t="s">
        <v>541</v>
      </c>
      <c r="I33" s="3" t="s">
        <v>642</v>
      </c>
      <c r="J33" s="3" t="s">
        <v>539</v>
      </c>
      <c r="K33" s="3" t="s">
        <v>540</v>
      </c>
      <c r="L33" s="3" t="s">
        <v>664</v>
      </c>
      <c r="M33" s="3" t="s">
        <v>539</v>
      </c>
      <c r="N33" s="3" t="s">
        <v>543</v>
      </c>
      <c r="O33" s="3" t="s">
        <v>540</v>
      </c>
      <c r="P33" s="3" t="s">
        <v>767</v>
      </c>
      <c r="Q33" s="3" t="s">
        <v>559</v>
      </c>
      <c r="R33" s="3" t="s">
        <v>696</v>
      </c>
      <c r="S33" s="3" t="s">
        <v>738</v>
      </c>
      <c r="T33" s="3" t="s">
        <v>640</v>
      </c>
      <c r="U33" s="3" t="s">
        <v>627</v>
      </c>
      <c r="V33" s="3" t="s">
        <v>1160</v>
      </c>
      <c r="W33" s="3" t="s">
        <v>483</v>
      </c>
    </row>
    <row r="34" spans="1:23" s="3" customFormat="1">
      <c r="A34" s="25"/>
      <c r="F34" s="3" t="s">
        <v>506</v>
      </c>
      <c r="G34" s="3" t="s">
        <v>544</v>
      </c>
      <c r="H34" s="3" t="s">
        <v>610</v>
      </c>
      <c r="I34" s="3" t="s">
        <v>543</v>
      </c>
      <c r="J34" s="3" t="s">
        <v>541</v>
      </c>
      <c r="K34" s="3" t="s">
        <v>539</v>
      </c>
      <c r="L34" s="3" t="s">
        <v>541</v>
      </c>
      <c r="M34" s="3" t="s">
        <v>736</v>
      </c>
      <c r="N34" s="3" t="s">
        <v>544</v>
      </c>
      <c r="O34" s="3" t="s">
        <v>539</v>
      </c>
      <c r="P34" s="3" t="s">
        <v>545</v>
      </c>
      <c r="Q34" s="3" t="s">
        <v>646</v>
      </c>
      <c r="R34" s="3" t="s">
        <v>775</v>
      </c>
      <c r="S34" s="3" t="s">
        <v>665</v>
      </c>
      <c r="T34" s="3" t="s">
        <v>772</v>
      </c>
      <c r="U34" s="3" t="s">
        <v>693</v>
      </c>
      <c r="V34" s="3" t="s">
        <v>810</v>
      </c>
      <c r="W34" s="3" t="s">
        <v>242</v>
      </c>
    </row>
    <row r="35" spans="1:23" s="3" customFormat="1">
      <c r="A35" s="25"/>
      <c r="F35" s="3" t="s">
        <v>549</v>
      </c>
      <c r="G35" s="3" t="s">
        <v>545</v>
      </c>
      <c r="H35" s="3" t="s">
        <v>521</v>
      </c>
      <c r="I35" s="3" t="s">
        <v>546</v>
      </c>
      <c r="J35" s="3" t="s">
        <v>521</v>
      </c>
      <c r="K35" s="3" t="s">
        <v>664</v>
      </c>
      <c r="L35" s="3" t="s">
        <v>717</v>
      </c>
      <c r="M35" s="3" t="s">
        <v>664</v>
      </c>
      <c r="N35" s="3" t="s">
        <v>545</v>
      </c>
      <c r="O35" s="3" t="s">
        <v>643</v>
      </c>
      <c r="P35" s="3" t="s">
        <v>546</v>
      </c>
      <c r="Q35" s="3" t="s">
        <v>560</v>
      </c>
      <c r="R35" s="3" t="s">
        <v>644</v>
      </c>
      <c r="S35" s="3" t="s">
        <v>648</v>
      </c>
      <c r="T35" s="3" t="s">
        <v>680</v>
      </c>
      <c r="U35" s="3" t="s">
        <v>628</v>
      </c>
      <c r="V35" s="3" t="s">
        <v>172</v>
      </c>
      <c r="W35" s="3" t="s">
        <v>328</v>
      </c>
    </row>
    <row r="36" spans="1:23" s="3" customFormat="1">
      <c r="A36" s="25"/>
      <c r="F36" s="3" t="s">
        <v>550</v>
      </c>
      <c r="G36" s="3" t="s">
        <v>547</v>
      </c>
      <c r="H36" s="3" t="s">
        <v>642</v>
      </c>
      <c r="I36" s="3" t="s">
        <v>547</v>
      </c>
      <c r="J36" s="3" t="s">
        <v>642</v>
      </c>
      <c r="K36" s="3" t="s">
        <v>541</v>
      </c>
      <c r="L36" s="3" t="s">
        <v>718</v>
      </c>
      <c r="M36" s="3" t="s">
        <v>541</v>
      </c>
      <c r="N36" s="3" t="s">
        <v>546</v>
      </c>
      <c r="O36" s="3" t="s">
        <v>759</v>
      </c>
      <c r="P36" s="3" t="s">
        <v>547</v>
      </c>
      <c r="Q36" s="3" t="s">
        <v>770</v>
      </c>
      <c r="R36" s="3" t="s">
        <v>576</v>
      </c>
      <c r="S36" s="3" t="s">
        <v>500</v>
      </c>
      <c r="T36" s="3" t="s">
        <v>628</v>
      </c>
      <c r="U36" s="3" t="s">
        <v>680</v>
      </c>
      <c r="V36" s="3" t="s">
        <v>363</v>
      </c>
      <c r="W36" s="3" t="s">
        <v>175</v>
      </c>
    </row>
    <row r="37" spans="1:23" s="3" customFormat="1">
      <c r="A37" s="25"/>
      <c r="F37" s="3" t="s">
        <v>551</v>
      </c>
      <c r="G37" s="3" t="s">
        <v>549</v>
      </c>
      <c r="H37" s="3" t="s">
        <v>543</v>
      </c>
      <c r="I37" s="3" t="s">
        <v>644</v>
      </c>
      <c r="J37" s="3" t="s">
        <v>543</v>
      </c>
      <c r="K37" s="3" t="s">
        <v>643</v>
      </c>
      <c r="L37" s="3" t="s">
        <v>643</v>
      </c>
      <c r="M37" s="3" t="s">
        <v>737</v>
      </c>
      <c r="N37" s="3" t="s">
        <v>547</v>
      </c>
      <c r="O37" s="3" t="s">
        <v>543</v>
      </c>
      <c r="P37" s="3" t="s">
        <v>719</v>
      </c>
      <c r="Q37" s="3" t="s">
        <v>613</v>
      </c>
      <c r="R37" s="3" t="s">
        <v>763</v>
      </c>
      <c r="S37" s="3" t="s">
        <v>564</v>
      </c>
      <c r="T37" s="3" t="s">
        <v>692</v>
      </c>
      <c r="U37" s="3" t="s">
        <v>671</v>
      </c>
      <c r="V37" s="3" t="s">
        <v>219</v>
      </c>
      <c r="W37" s="3" t="s">
        <v>810</v>
      </c>
    </row>
    <row r="38" spans="1:23" s="3" customFormat="1">
      <c r="A38" s="25"/>
      <c r="F38" s="3" t="s">
        <v>552</v>
      </c>
      <c r="G38" s="3" t="s">
        <v>556</v>
      </c>
      <c r="H38" s="3" t="s">
        <v>643</v>
      </c>
      <c r="I38" s="3" t="s">
        <v>549</v>
      </c>
      <c r="J38" s="3" t="s">
        <v>544</v>
      </c>
      <c r="K38" s="3" t="s">
        <v>543</v>
      </c>
      <c r="L38" s="3" t="s">
        <v>543</v>
      </c>
      <c r="M38" s="3" t="s">
        <v>643</v>
      </c>
      <c r="N38" s="3" t="s">
        <v>719</v>
      </c>
      <c r="O38" s="3" t="s">
        <v>544</v>
      </c>
      <c r="P38" s="3" t="s">
        <v>644</v>
      </c>
      <c r="Q38" s="3" t="s">
        <v>564</v>
      </c>
      <c r="R38" s="3" t="s">
        <v>533</v>
      </c>
      <c r="S38" s="3" t="s">
        <v>701</v>
      </c>
      <c r="T38" s="3" t="s">
        <v>669</v>
      </c>
      <c r="U38" s="3" t="s">
        <v>559</v>
      </c>
      <c r="V38" s="3" t="s">
        <v>269</v>
      </c>
      <c r="W38" s="3" t="s">
        <v>363</v>
      </c>
    </row>
    <row r="39" spans="1:23" s="3" customFormat="1">
      <c r="A39" s="25"/>
      <c r="F39" s="3" t="s">
        <v>553</v>
      </c>
      <c r="G39" s="3" t="s">
        <v>559</v>
      </c>
      <c r="H39" s="3" t="s">
        <v>544</v>
      </c>
      <c r="I39" s="3" t="s">
        <v>551</v>
      </c>
      <c r="J39" s="3" t="s">
        <v>545</v>
      </c>
      <c r="K39" s="3" t="s">
        <v>544</v>
      </c>
      <c r="L39" s="3" t="s">
        <v>544</v>
      </c>
      <c r="M39" s="3" t="s">
        <v>544</v>
      </c>
      <c r="N39" s="3" t="s">
        <v>749</v>
      </c>
      <c r="O39" s="3" t="s">
        <v>545</v>
      </c>
      <c r="P39" s="3" t="s">
        <v>506</v>
      </c>
      <c r="Q39" s="3" t="s">
        <v>701</v>
      </c>
      <c r="R39" s="3" t="s">
        <v>768</v>
      </c>
      <c r="S39" s="3" t="s">
        <v>615</v>
      </c>
      <c r="T39" s="3" t="s">
        <v>559</v>
      </c>
      <c r="U39" s="3" t="s">
        <v>603</v>
      </c>
      <c r="V39" s="3" t="s">
        <v>277</v>
      </c>
      <c r="W39" s="3" t="s">
        <v>219</v>
      </c>
    </row>
    <row r="40" spans="1:23" s="3" customFormat="1">
      <c r="A40" s="25"/>
      <c r="F40" s="3" t="s">
        <v>554</v>
      </c>
      <c r="G40" s="3" t="s">
        <v>611</v>
      </c>
      <c r="H40" s="3" t="s">
        <v>545</v>
      </c>
      <c r="I40" s="3" t="s">
        <v>556</v>
      </c>
      <c r="J40" s="3" t="s">
        <v>546</v>
      </c>
      <c r="K40" s="3" t="s">
        <v>545</v>
      </c>
      <c r="L40" s="3" t="s">
        <v>545</v>
      </c>
      <c r="M40" s="3" t="s">
        <v>545</v>
      </c>
      <c r="N40" s="3" t="s">
        <v>549</v>
      </c>
      <c r="O40" s="3" t="s">
        <v>547</v>
      </c>
      <c r="P40" s="3" t="s">
        <v>768</v>
      </c>
      <c r="Q40" s="3" t="s">
        <v>615</v>
      </c>
      <c r="R40" s="3" t="s">
        <v>780</v>
      </c>
      <c r="S40" s="3" t="s">
        <v>741</v>
      </c>
      <c r="T40" s="3" t="s">
        <v>592</v>
      </c>
      <c r="U40" s="3" t="s">
        <v>646</v>
      </c>
      <c r="V40" s="3" t="s">
        <v>233</v>
      </c>
      <c r="W40" s="3" t="s">
        <v>172</v>
      </c>
    </row>
    <row r="41" spans="1:23" s="3" customFormat="1">
      <c r="A41" s="25"/>
      <c r="F41" s="3" t="s">
        <v>555</v>
      </c>
      <c r="G41" s="3" t="s">
        <v>612</v>
      </c>
      <c r="H41" s="3" t="s">
        <v>546</v>
      </c>
      <c r="I41" s="3" t="s">
        <v>559</v>
      </c>
      <c r="J41" s="3" t="s">
        <v>547</v>
      </c>
      <c r="K41" s="3" t="s">
        <v>546</v>
      </c>
      <c r="L41" s="3" t="s">
        <v>546</v>
      </c>
      <c r="M41" s="3" t="s">
        <v>547</v>
      </c>
      <c r="N41" s="3" t="s">
        <v>552</v>
      </c>
      <c r="O41" s="3" t="s">
        <v>719</v>
      </c>
      <c r="P41" s="3" t="s">
        <v>549</v>
      </c>
      <c r="Q41" s="3" t="s">
        <v>760</v>
      </c>
      <c r="R41" s="3" t="s">
        <v>627</v>
      </c>
      <c r="S41" s="3" t="s">
        <v>702</v>
      </c>
      <c r="T41" s="3" t="s">
        <v>671</v>
      </c>
      <c r="U41" s="3" t="s">
        <v>802</v>
      </c>
      <c r="V41" s="3" t="s">
        <v>221</v>
      </c>
      <c r="W41" s="3" t="s">
        <v>259</v>
      </c>
    </row>
    <row r="42" spans="1:23" s="3" customFormat="1">
      <c r="A42" s="25"/>
      <c r="F42" s="3" t="s">
        <v>556</v>
      </c>
      <c r="G42" s="3" t="s">
        <v>560</v>
      </c>
      <c r="H42" s="3" t="s">
        <v>547</v>
      </c>
      <c r="I42" s="3" t="s">
        <v>612</v>
      </c>
      <c r="J42" s="3" t="s">
        <v>506</v>
      </c>
      <c r="K42" s="3" t="s">
        <v>547</v>
      </c>
      <c r="L42" s="3" t="s">
        <v>547</v>
      </c>
      <c r="M42" s="3" t="s">
        <v>719</v>
      </c>
      <c r="N42" s="3" t="s">
        <v>554</v>
      </c>
      <c r="O42" s="3" t="s">
        <v>749</v>
      </c>
      <c r="P42" s="3" t="s">
        <v>552</v>
      </c>
      <c r="Q42" s="3" t="s">
        <v>740</v>
      </c>
      <c r="R42" s="3" t="s">
        <v>783</v>
      </c>
      <c r="S42" s="3" t="s">
        <v>515</v>
      </c>
      <c r="T42" s="3" t="s">
        <v>646</v>
      </c>
      <c r="U42" s="3" t="s">
        <v>630</v>
      </c>
      <c r="V42" s="3" t="s">
        <v>371</v>
      </c>
      <c r="W42" s="3" t="s">
        <v>277</v>
      </c>
    </row>
    <row r="43" spans="1:23" s="3" customFormat="1">
      <c r="A43" s="25"/>
      <c r="F43" s="3" t="s">
        <v>557</v>
      </c>
      <c r="G43" s="3" t="s">
        <v>613</v>
      </c>
      <c r="H43" s="3" t="s">
        <v>644</v>
      </c>
      <c r="I43" s="3" t="s">
        <v>560</v>
      </c>
      <c r="J43" s="3" t="s">
        <v>549</v>
      </c>
      <c r="K43" s="3" t="s">
        <v>549</v>
      </c>
      <c r="L43" s="3" t="s">
        <v>719</v>
      </c>
      <c r="M43" s="3" t="s">
        <v>644</v>
      </c>
      <c r="N43" s="3" t="s">
        <v>559</v>
      </c>
      <c r="O43" s="3" t="s">
        <v>644</v>
      </c>
      <c r="P43" s="3" t="s">
        <v>554</v>
      </c>
      <c r="Q43" s="3" t="s">
        <v>741</v>
      </c>
      <c r="R43" s="3" t="s">
        <v>772</v>
      </c>
      <c r="S43" s="3" t="s">
        <v>616</v>
      </c>
      <c r="T43" s="3" t="s">
        <v>603</v>
      </c>
      <c r="U43" s="3" t="s">
        <v>738</v>
      </c>
      <c r="V43" s="3" t="s">
        <v>268</v>
      </c>
      <c r="W43" s="3" t="s">
        <v>362</v>
      </c>
    </row>
    <row r="44" spans="1:23" s="3" customFormat="1">
      <c r="A44" s="25"/>
      <c r="F44" s="3" t="s">
        <v>558</v>
      </c>
      <c r="G44" s="3" t="s">
        <v>500</v>
      </c>
      <c r="H44" s="3" t="s">
        <v>549</v>
      </c>
      <c r="I44" s="3" t="s">
        <v>646</v>
      </c>
      <c r="J44" s="3" t="s">
        <v>554</v>
      </c>
      <c r="K44" s="3" t="s">
        <v>550</v>
      </c>
      <c r="L44" s="3" t="s">
        <v>644</v>
      </c>
      <c r="M44" s="3" t="s">
        <v>549</v>
      </c>
      <c r="N44" s="3" t="s">
        <v>560</v>
      </c>
      <c r="O44" s="3" t="s">
        <v>506</v>
      </c>
      <c r="P44" s="3" t="s">
        <v>558</v>
      </c>
      <c r="Q44" s="3" t="s">
        <v>504</v>
      </c>
      <c r="R44" s="3" t="s">
        <v>693</v>
      </c>
      <c r="S44" s="3" t="s">
        <v>789</v>
      </c>
      <c r="T44" s="3" t="s">
        <v>676</v>
      </c>
      <c r="U44" s="3" t="s">
        <v>665</v>
      </c>
      <c r="V44" s="3" t="s">
        <v>217</v>
      </c>
      <c r="W44" s="3" t="s">
        <v>371</v>
      </c>
    </row>
    <row r="45" spans="1:23" s="3" customFormat="1">
      <c r="A45" s="25"/>
      <c r="F45" s="3" t="s">
        <v>492</v>
      </c>
      <c r="G45" s="3" t="s">
        <v>564</v>
      </c>
      <c r="H45" s="3" t="s">
        <v>556</v>
      </c>
      <c r="I45" s="3" t="s">
        <v>647</v>
      </c>
      <c r="J45" s="3" t="s">
        <v>556</v>
      </c>
      <c r="K45" s="3" t="s">
        <v>554</v>
      </c>
      <c r="L45" s="3" t="s">
        <v>549</v>
      </c>
      <c r="M45" s="3" t="s">
        <v>554</v>
      </c>
      <c r="N45" s="3" t="s">
        <v>612</v>
      </c>
      <c r="O45" s="3" t="s">
        <v>549</v>
      </c>
      <c r="P45" s="3" t="s">
        <v>560</v>
      </c>
      <c r="Q45" s="3" t="s">
        <v>779</v>
      </c>
      <c r="R45" s="3" t="s">
        <v>692</v>
      </c>
      <c r="S45" s="3" t="s">
        <v>650</v>
      </c>
      <c r="T45" s="3" t="s">
        <v>630</v>
      </c>
      <c r="U45" s="3" t="s">
        <v>803</v>
      </c>
      <c r="V45" s="3" t="s">
        <v>290</v>
      </c>
      <c r="W45" s="3" t="s">
        <v>268</v>
      </c>
    </row>
    <row r="46" spans="1:23" s="3" customFormat="1">
      <c r="A46" s="25"/>
      <c r="F46" s="3" t="s">
        <v>559</v>
      </c>
      <c r="G46" s="3" t="s">
        <v>565</v>
      </c>
      <c r="H46" s="3" t="s">
        <v>645</v>
      </c>
      <c r="I46" s="3" t="s">
        <v>665</v>
      </c>
      <c r="J46" s="3" t="s">
        <v>559</v>
      </c>
      <c r="K46" s="3" t="s">
        <v>555</v>
      </c>
      <c r="L46" s="3" t="s">
        <v>550</v>
      </c>
      <c r="M46" s="3" t="s">
        <v>559</v>
      </c>
      <c r="N46" s="3" t="s">
        <v>646</v>
      </c>
      <c r="O46" s="3" t="s">
        <v>554</v>
      </c>
      <c r="P46" s="3" t="s">
        <v>769</v>
      </c>
      <c r="Q46" s="3" t="s">
        <v>750</v>
      </c>
      <c r="R46" s="3" t="s">
        <v>671</v>
      </c>
      <c r="S46" s="3" t="s">
        <v>685</v>
      </c>
      <c r="T46" s="3" t="s">
        <v>738</v>
      </c>
      <c r="U46" s="3" t="s">
        <v>578</v>
      </c>
      <c r="V46" s="3" t="s">
        <v>447</v>
      </c>
      <c r="W46" s="3" t="s">
        <v>217</v>
      </c>
    </row>
    <row r="47" spans="1:23" s="3" customFormat="1">
      <c r="A47" s="25"/>
      <c r="F47" s="3" t="s">
        <v>560</v>
      </c>
      <c r="G47" s="3" t="s">
        <v>566</v>
      </c>
      <c r="H47" s="3" t="s">
        <v>559</v>
      </c>
      <c r="I47" s="3" t="s">
        <v>500</v>
      </c>
      <c r="J47" s="3" t="s">
        <v>560</v>
      </c>
      <c r="K47" s="3" t="s">
        <v>492</v>
      </c>
      <c r="L47" s="3" t="s">
        <v>554</v>
      </c>
      <c r="M47" s="3" t="s">
        <v>560</v>
      </c>
      <c r="N47" s="3" t="s">
        <v>738</v>
      </c>
      <c r="O47" s="3" t="s">
        <v>558</v>
      </c>
      <c r="P47" s="3" t="s">
        <v>738</v>
      </c>
      <c r="Q47" s="3" t="s">
        <v>650</v>
      </c>
      <c r="R47" s="3" t="s">
        <v>559</v>
      </c>
      <c r="S47" s="3" t="s">
        <v>790</v>
      </c>
      <c r="T47" s="3" t="s">
        <v>578</v>
      </c>
      <c r="U47" s="3" t="s">
        <v>579</v>
      </c>
      <c r="V47" s="3" t="s">
        <v>278</v>
      </c>
      <c r="W47" s="3" t="s">
        <v>227</v>
      </c>
    </row>
    <row r="48" spans="1:23" s="3" customFormat="1">
      <c r="A48" s="25"/>
      <c r="F48" s="3" t="s">
        <v>561</v>
      </c>
      <c r="G48" s="3" t="s">
        <v>614</v>
      </c>
      <c r="H48" s="3" t="s">
        <v>612</v>
      </c>
      <c r="I48" s="3" t="s">
        <v>564</v>
      </c>
      <c r="J48" s="3" t="s">
        <v>612</v>
      </c>
      <c r="K48" s="3" t="s">
        <v>559</v>
      </c>
      <c r="L48" s="3" t="s">
        <v>559</v>
      </c>
      <c r="M48" s="3" t="s">
        <v>612</v>
      </c>
      <c r="N48" s="3" t="s">
        <v>648</v>
      </c>
      <c r="O48" s="3" t="s">
        <v>559</v>
      </c>
      <c r="P48" s="3" t="s">
        <v>770</v>
      </c>
      <c r="Q48" s="3" t="s">
        <v>685</v>
      </c>
      <c r="R48" s="3" t="s">
        <v>645</v>
      </c>
      <c r="S48" s="3" t="s">
        <v>576</v>
      </c>
      <c r="T48" s="3" t="s">
        <v>605</v>
      </c>
      <c r="U48" s="3" t="s">
        <v>535</v>
      </c>
      <c r="V48" s="3" t="s">
        <v>208</v>
      </c>
      <c r="W48" s="3" t="s">
        <v>447</v>
      </c>
    </row>
    <row r="49" spans="1:23" s="3" customFormat="1">
      <c r="A49" s="25"/>
      <c r="F49" s="3" t="s">
        <v>562</v>
      </c>
      <c r="G49" s="3" t="s">
        <v>615</v>
      </c>
      <c r="H49" s="3" t="s">
        <v>646</v>
      </c>
      <c r="I49" s="3" t="s">
        <v>615</v>
      </c>
      <c r="J49" s="3" t="s">
        <v>646</v>
      </c>
      <c r="K49" s="3" t="s">
        <v>560</v>
      </c>
      <c r="L49" s="3" t="s">
        <v>612</v>
      </c>
      <c r="M49" s="3" t="s">
        <v>646</v>
      </c>
      <c r="N49" s="3" t="s">
        <v>564</v>
      </c>
      <c r="O49" s="3" t="s">
        <v>560</v>
      </c>
      <c r="P49" s="3" t="s">
        <v>613</v>
      </c>
      <c r="Q49" s="3" t="s">
        <v>574</v>
      </c>
      <c r="R49" s="3" t="s">
        <v>782</v>
      </c>
      <c r="S49" s="3" t="s">
        <v>780</v>
      </c>
      <c r="T49" s="3" t="s">
        <v>579</v>
      </c>
      <c r="U49" s="3" t="s">
        <v>497</v>
      </c>
      <c r="V49" s="3" t="s">
        <v>266</v>
      </c>
      <c r="W49" s="3" t="s">
        <v>208</v>
      </c>
    </row>
    <row r="50" spans="1:23" s="3" customFormat="1">
      <c r="A50" s="25"/>
      <c r="F50" s="3" t="s">
        <v>563</v>
      </c>
      <c r="G50" s="3" t="s">
        <v>515</v>
      </c>
      <c r="H50" s="3" t="s">
        <v>560</v>
      </c>
      <c r="I50" s="3" t="s">
        <v>616</v>
      </c>
      <c r="J50" s="3" t="s">
        <v>665</v>
      </c>
      <c r="K50" s="3" t="s">
        <v>612</v>
      </c>
      <c r="L50" s="3" t="s">
        <v>646</v>
      </c>
      <c r="M50" s="3" t="s">
        <v>738</v>
      </c>
      <c r="N50" s="3" t="s">
        <v>701</v>
      </c>
      <c r="O50" s="3" t="s">
        <v>646</v>
      </c>
      <c r="P50" s="3" t="s">
        <v>564</v>
      </c>
      <c r="Q50" s="3" t="s">
        <v>576</v>
      </c>
      <c r="R50" s="3" t="s">
        <v>603</v>
      </c>
      <c r="S50" s="3" t="s">
        <v>671</v>
      </c>
      <c r="T50" s="3" t="s">
        <v>593</v>
      </c>
      <c r="U50" s="3" t="s">
        <v>613</v>
      </c>
      <c r="V50" s="3" t="s">
        <v>349</v>
      </c>
      <c r="W50" s="3" t="s">
        <v>266</v>
      </c>
    </row>
    <row r="51" spans="1:23" s="3" customFormat="1">
      <c r="A51" s="25"/>
      <c r="F51" s="3" t="s">
        <v>500</v>
      </c>
      <c r="G51" s="3" t="s">
        <v>616</v>
      </c>
      <c r="H51" s="3" t="s">
        <v>647</v>
      </c>
      <c r="I51" s="3" t="s">
        <v>571</v>
      </c>
      <c r="J51" s="3" t="s">
        <v>681</v>
      </c>
      <c r="K51" s="3" t="s">
        <v>646</v>
      </c>
      <c r="L51" s="3" t="s">
        <v>613</v>
      </c>
      <c r="M51" s="3" t="s">
        <v>500</v>
      </c>
      <c r="N51" s="3" t="s">
        <v>740</v>
      </c>
      <c r="O51" s="3" t="s">
        <v>612</v>
      </c>
      <c r="P51" s="3" t="s">
        <v>614</v>
      </c>
      <c r="Q51" s="3" t="s">
        <v>780</v>
      </c>
      <c r="R51" s="3" t="s">
        <v>646</v>
      </c>
      <c r="S51" s="3" t="s">
        <v>578</v>
      </c>
      <c r="T51" s="3" t="s">
        <v>535</v>
      </c>
      <c r="U51" s="3" t="s">
        <v>500</v>
      </c>
      <c r="V51" s="3" t="s">
        <v>358</v>
      </c>
      <c r="W51" s="3" t="s">
        <v>382</v>
      </c>
    </row>
    <row r="52" spans="1:23" s="3" customFormat="1">
      <c r="A52" s="25"/>
      <c r="F52" s="3" t="s">
        <v>564</v>
      </c>
      <c r="G52" s="3" t="s">
        <v>504</v>
      </c>
      <c r="H52" s="3" t="s">
        <v>562</v>
      </c>
      <c r="I52" s="3" t="s">
        <v>666</v>
      </c>
      <c r="J52" s="3" t="s">
        <v>500</v>
      </c>
      <c r="K52" s="3" t="s">
        <v>665</v>
      </c>
      <c r="L52" s="3" t="s">
        <v>500</v>
      </c>
      <c r="M52" s="3" t="s">
        <v>564</v>
      </c>
      <c r="N52" s="3" t="s">
        <v>741</v>
      </c>
      <c r="O52" s="3" t="s">
        <v>738</v>
      </c>
      <c r="P52" s="3" t="s">
        <v>701</v>
      </c>
      <c r="Q52" s="3" t="s">
        <v>772</v>
      </c>
      <c r="R52" s="3" t="s">
        <v>578</v>
      </c>
      <c r="S52" s="3" t="s">
        <v>497</v>
      </c>
      <c r="T52" s="3" t="s">
        <v>796</v>
      </c>
      <c r="U52" s="3" t="s">
        <v>595</v>
      </c>
      <c r="V52" s="3" t="s">
        <v>285</v>
      </c>
      <c r="W52" s="3" t="s">
        <v>358</v>
      </c>
    </row>
    <row r="53" spans="1:23" s="3" customFormat="1">
      <c r="A53" s="25"/>
      <c r="F53" s="3" t="s">
        <v>565</v>
      </c>
      <c r="G53" s="3" t="s">
        <v>570</v>
      </c>
      <c r="H53" s="3" t="s">
        <v>648</v>
      </c>
      <c r="I53" s="3" t="s">
        <v>573</v>
      </c>
      <c r="J53" s="3" t="s">
        <v>564</v>
      </c>
      <c r="K53" s="3" t="s">
        <v>613</v>
      </c>
      <c r="L53" s="3" t="s">
        <v>564</v>
      </c>
      <c r="M53" s="3" t="s">
        <v>721</v>
      </c>
      <c r="N53" s="3" t="s">
        <v>515</v>
      </c>
      <c r="O53" s="3" t="s">
        <v>564</v>
      </c>
      <c r="P53" s="3" t="s">
        <v>615</v>
      </c>
      <c r="Q53" s="3" t="s">
        <v>671</v>
      </c>
      <c r="R53" s="3" t="s">
        <v>605</v>
      </c>
      <c r="S53" s="3" t="s">
        <v>791</v>
      </c>
      <c r="T53" s="3" t="s">
        <v>631</v>
      </c>
      <c r="U53" s="3" t="s">
        <v>564</v>
      </c>
      <c r="V53" s="3" t="s">
        <v>232</v>
      </c>
      <c r="W53" s="3" t="s">
        <v>285</v>
      </c>
    </row>
    <row r="54" spans="1:23" s="3" customFormat="1">
      <c r="A54" s="25"/>
      <c r="F54" s="3" t="s">
        <v>566</v>
      </c>
      <c r="G54" s="3" t="s">
        <v>617</v>
      </c>
      <c r="H54" s="3" t="s">
        <v>500</v>
      </c>
      <c r="I54" s="3" t="s">
        <v>574</v>
      </c>
      <c r="J54" s="3" t="s">
        <v>566</v>
      </c>
      <c r="K54" s="3" t="s">
        <v>500</v>
      </c>
      <c r="L54" s="3" t="s">
        <v>720</v>
      </c>
      <c r="M54" s="3" t="s">
        <v>566</v>
      </c>
      <c r="N54" s="3" t="s">
        <v>702</v>
      </c>
      <c r="O54" s="3" t="s">
        <v>567</v>
      </c>
      <c r="P54" s="3" t="s">
        <v>760</v>
      </c>
      <c r="Q54" s="3" t="s">
        <v>578</v>
      </c>
      <c r="R54" s="3" t="s">
        <v>579</v>
      </c>
      <c r="S54" s="3" t="s">
        <v>618</v>
      </c>
      <c r="T54" s="3" t="s">
        <v>613</v>
      </c>
      <c r="U54" s="3" t="s">
        <v>596</v>
      </c>
      <c r="V54" s="3" t="s">
        <v>345</v>
      </c>
      <c r="W54" s="3" t="s">
        <v>448</v>
      </c>
    </row>
    <row r="55" spans="1:23" s="3" customFormat="1">
      <c r="A55" s="25"/>
      <c r="F55" s="3" t="s">
        <v>567</v>
      </c>
      <c r="G55" s="3" t="s">
        <v>573</v>
      </c>
      <c r="H55" s="3" t="s">
        <v>564</v>
      </c>
      <c r="I55" s="3" t="s">
        <v>667</v>
      </c>
      <c r="J55" s="3" t="s">
        <v>567</v>
      </c>
      <c r="K55" s="3" t="s">
        <v>564</v>
      </c>
      <c r="L55" s="3" t="s">
        <v>721</v>
      </c>
      <c r="M55" s="3" t="s">
        <v>739</v>
      </c>
      <c r="N55" s="3" t="s">
        <v>617</v>
      </c>
      <c r="O55" s="3" t="s">
        <v>568</v>
      </c>
      <c r="P55" s="3" t="s">
        <v>741</v>
      </c>
      <c r="Q55" s="3" t="s">
        <v>726</v>
      </c>
      <c r="R55" s="3" t="s">
        <v>731</v>
      </c>
      <c r="S55" s="3" t="s">
        <v>580</v>
      </c>
      <c r="T55" s="3" t="s">
        <v>500</v>
      </c>
      <c r="U55" s="3" t="s">
        <v>757</v>
      </c>
      <c r="V55" s="3" t="s">
        <v>185</v>
      </c>
      <c r="W55" s="3" t="s">
        <v>232</v>
      </c>
    </row>
    <row r="56" spans="1:23" s="3" customFormat="1">
      <c r="A56" s="25"/>
      <c r="F56" s="3" t="s">
        <v>568</v>
      </c>
      <c r="G56" s="3" t="s">
        <v>574</v>
      </c>
      <c r="H56" s="3" t="s">
        <v>565</v>
      </c>
      <c r="I56" s="3" t="s">
        <v>576</v>
      </c>
      <c r="J56" s="3" t="s">
        <v>614</v>
      </c>
      <c r="K56" s="3" t="s">
        <v>614</v>
      </c>
      <c r="L56" s="3" t="s">
        <v>566</v>
      </c>
      <c r="M56" s="3" t="s">
        <v>614</v>
      </c>
      <c r="N56" s="3" t="s">
        <v>750</v>
      </c>
      <c r="O56" s="3" t="s">
        <v>701</v>
      </c>
      <c r="P56" s="3" t="s">
        <v>761</v>
      </c>
      <c r="Q56" s="3" t="s">
        <v>618</v>
      </c>
      <c r="R56" s="3" t="s">
        <v>770</v>
      </c>
      <c r="S56" s="3" t="s">
        <v>792</v>
      </c>
      <c r="T56" s="3" t="s">
        <v>595</v>
      </c>
      <c r="U56" s="3" t="s">
        <v>580</v>
      </c>
      <c r="V56" s="3" t="s">
        <v>223</v>
      </c>
      <c r="W56" s="3" t="s">
        <v>185</v>
      </c>
    </row>
    <row r="57" spans="1:23" s="3" customFormat="1">
      <c r="A57" s="25"/>
      <c r="F57" s="3" t="s">
        <v>515</v>
      </c>
      <c r="G57" s="3" t="s">
        <v>577</v>
      </c>
      <c r="H57" s="3" t="s">
        <v>567</v>
      </c>
      <c r="I57" s="3" t="s">
        <v>668</v>
      </c>
      <c r="J57" s="3" t="s">
        <v>515</v>
      </c>
      <c r="K57" s="3" t="s">
        <v>701</v>
      </c>
      <c r="L57" s="3" t="s">
        <v>722</v>
      </c>
      <c r="M57" s="3" t="s">
        <v>701</v>
      </c>
      <c r="N57" s="3" t="s">
        <v>573</v>
      </c>
      <c r="O57" s="3" t="s">
        <v>760</v>
      </c>
      <c r="P57" s="3" t="s">
        <v>617</v>
      </c>
      <c r="Q57" s="3" t="s">
        <v>580</v>
      </c>
      <c r="R57" s="3" t="s">
        <v>631</v>
      </c>
      <c r="S57" s="3" t="s">
        <v>652</v>
      </c>
      <c r="T57" s="3" t="s">
        <v>564</v>
      </c>
      <c r="U57" s="3" t="s">
        <v>687</v>
      </c>
      <c r="V57" s="3" t="s">
        <v>173</v>
      </c>
      <c r="W57" s="3" t="s">
        <v>223</v>
      </c>
    </row>
    <row r="58" spans="1:23" s="3" customFormat="1">
      <c r="A58" s="25"/>
      <c r="F58" s="3" t="s">
        <v>569</v>
      </c>
      <c r="G58" s="3" t="s">
        <v>578</v>
      </c>
      <c r="H58" s="3" t="s">
        <v>614</v>
      </c>
      <c r="I58" s="3" t="s">
        <v>669</v>
      </c>
      <c r="J58" s="3" t="s">
        <v>616</v>
      </c>
      <c r="K58" s="3" t="s">
        <v>702</v>
      </c>
      <c r="L58" s="3" t="s">
        <v>568</v>
      </c>
      <c r="M58" s="3" t="s">
        <v>740</v>
      </c>
      <c r="N58" s="3" t="s">
        <v>751</v>
      </c>
      <c r="O58" s="3" t="s">
        <v>740</v>
      </c>
      <c r="P58" s="3" t="s">
        <v>771</v>
      </c>
      <c r="Q58" s="3" t="s">
        <v>652</v>
      </c>
      <c r="R58" s="3" t="s">
        <v>500</v>
      </c>
      <c r="S58" s="3" t="s">
        <v>519</v>
      </c>
      <c r="T58" s="3" t="s">
        <v>757</v>
      </c>
      <c r="U58" s="3" t="s">
        <v>618</v>
      </c>
      <c r="V58" s="3" t="s">
        <v>339</v>
      </c>
      <c r="W58" s="3" t="s">
        <v>446</v>
      </c>
    </row>
    <row r="59" spans="1:23" s="3" customFormat="1">
      <c r="A59" s="25"/>
      <c r="F59" s="3" t="s">
        <v>570</v>
      </c>
      <c r="G59" s="3" t="s">
        <v>579</v>
      </c>
      <c r="H59" s="3" t="s">
        <v>615</v>
      </c>
      <c r="I59" s="3" t="s">
        <v>670</v>
      </c>
      <c r="J59" s="3" t="s">
        <v>682</v>
      </c>
      <c r="K59" s="3" t="s">
        <v>616</v>
      </c>
      <c r="L59" s="3" t="s">
        <v>701</v>
      </c>
      <c r="M59" s="3" t="s">
        <v>741</v>
      </c>
      <c r="N59" s="3" t="s">
        <v>685</v>
      </c>
      <c r="O59" s="3" t="s">
        <v>741</v>
      </c>
      <c r="P59" s="3" t="s">
        <v>750</v>
      </c>
      <c r="Q59" s="3" t="s">
        <v>519</v>
      </c>
      <c r="R59" s="3" t="s">
        <v>595</v>
      </c>
      <c r="S59" s="3" t="s">
        <v>785</v>
      </c>
      <c r="T59" s="3" t="s">
        <v>596</v>
      </c>
      <c r="U59" s="3" t="s">
        <v>721</v>
      </c>
      <c r="V59" s="3" t="s">
        <v>174</v>
      </c>
      <c r="W59" s="3" t="s">
        <v>173</v>
      </c>
    </row>
    <row r="60" spans="1:23" s="3" customFormat="1">
      <c r="A60" s="25"/>
      <c r="F60" s="3" t="s">
        <v>571</v>
      </c>
      <c r="G60" s="3" t="s">
        <v>497</v>
      </c>
      <c r="H60" s="3" t="s">
        <v>515</v>
      </c>
      <c r="I60" s="3" t="s">
        <v>671</v>
      </c>
      <c r="J60" s="3" t="s">
        <v>649</v>
      </c>
      <c r="K60" s="3" t="s">
        <v>649</v>
      </c>
      <c r="L60" s="3" t="s">
        <v>702</v>
      </c>
      <c r="M60" s="3" t="s">
        <v>702</v>
      </c>
      <c r="N60" s="3" t="s">
        <v>574</v>
      </c>
      <c r="O60" s="3" t="s">
        <v>515</v>
      </c>
      <c r="P60" s="3" t="s">
        <v>573</v>
      </c>
      <c r="Q60" s="3" t="s">
        <v>583</v>
      </c>
      <c r="R60" s="3" t="s">
        <v>564</v>
      </c>
      <c r="S60" s="3" t="s">
        <v>793</v>
      </c>
      <c r="T60" s="3" t="s">
        <v>580</v>
      </c>
      <c r="U60" s="3" t="s">
        <v>519</v>
      </c>
      <c r="V60" s="3" t="s">
        <v>170</v>
      </c>
      <c r="W60" s="3" t="s">
        <v>339</v>
      </c>
    </row>
    <row r="61" spans="1:23" s="3" customFormat="1">
      <c r="A61" s="25"/>
      <c r="F61" s="3" t="s">
        <v>572</v>
      </c>
      <c r="G61" s="3" t="s">
        <v>618</v>
      </c>
      <c r="H61" s="3" t="s">
        <v>616</v>
      </c>
      <c r="I61" s="3" t="s">
        <v>577</v>
      </c>
      <c r="J61" s="3" t="s">
        <v>683</v>
      </c>
      <c r="K61" s="3" t="s">
        <v>683</v>
      </c>
      <c r="L61" s="3" t="s">
        <v>573</v>
      </c>
      <c r="M61" s="3" t="s">
        <v>742</v>
      </c>
      <c r="N61" s="3" t="s">
        <v>576</v>
      </c>
      <c r="O61" s="3" t="s">
        <v>761</v>
      </c>
      <c r="P61" s="3" t="s">
        <v>751</v>
      </c>
      <c r="Q61" s="3" t="s">
        <v>620</v>
      </c>
      <c r="R61" s="3" t="s">
        <v>596</v>
      </c>
      <c r="S61" s="3" t="s">
        <v>583</v>
      </c>
      <c r="T61" s="3" t="s">
        <v>797</v>
      </c>
      <c r="U61" s="3" t="s">
        <v>701</v>
      </c>
      <c r="V61" s="3" t="s">
        <v>474</v>
      </c>
      <c r="W61" s="3" t="s">
        <v>415</v>
      </c>
    </row>
    <row r="62" spans="1:23" s="3" customFormat="1">
      <c r="A62" s="25"/>
      <c r="F62" s="3" t="s">
        <v>573</v>
      </c>
      <c r="G62" s="3" t="s">
        <v>580</v>
      </c>
      <c r="H62" s="3" t="s">
        <v>649</v>
      </c>
      <c r="I62" s="3" t="s">
        <v>578</v>
      </c>
      <c r="J62" s="3" t="s">
        <v>666</v>
      </c>
      <c r="K62" s="3" t="s">
        <v>703</v>
      </c>
      <c r="L62" s="3" t="s">
        <v>685</v>
      </c>
      <c r="M62" s="3" t="s">
        <v>617</v>
      </c>
      <c r="N62" s="3" t="s">
        <v>671</v>
      </c>
      <c r="O62" s="3" t="s">
        <v>504</v>
      </c>
      <c r="P62" s="3" t="s">
        <v>685</v>
      </c>
      <c r="Q62" s="3" t="s">
        <v>621</v>
      </c>
      <c r="R62" s="3" t="s">
        <v>758</v>
      </c>
      <c r="S62" s="3" t="s">
        <v>621</v>
      </c>
      <c r="T62" s="3" t="s">
        <v>618</v>
      </c>
      <c r="U62" s="3" t="s">
        <v>615</v>
      </c>
      <c r="V62" s="3" t="s">
        <v>302</v>
      </c>
      <c r="W62" s="3" t="s">
        <v>170</v>
      </c>
    </row>
    <row r="63" spans="1:23" s="3" customFormat="1">
      <c r="A63" s="25"/>
      <c r="F63" s="3" t="s">
        <v>574</v>
      </c>
      <c r="G63" s="3" t="s">
        <v>619</v>
      </c>
      <c r="H63" s="3" t="s">
        <v>617</v>
      </c>
      <c r="I63" s="3" t="s">
        <v>672</v>
      </c>
      <c r="J63" s="3" t="s">
        <v>684</v>
      </c>
      <c r="K63" s="3" t="s">
        <v>704</v>
      </c>
      <c r="L63" s="3" t="s">
        <v>574</v>
      </c>
      <c r="M63" s="3" t="s">
        <v>571</v>
      </c>
      <c r="N63" s="3" t="s">
        <v>578</v>
      </c>
      <c r="O63" s="3" t="s">
        <v>617</v>
      </c>
      <c r="P63" s="3" t="s">
        <v>574</v>
      </c>
      <c r="Q63" s="3" t="s">
        <v>674</v>
      </c>
      <c r="R63" s="3" t="s">
        <v>580</v>
      </c>
      <c r="S63" s="3" t="s">
        <v>623</v>
      </c>
      <c r="T63" s="3" t="s">
        <v>792</v>
      </c>
      <c r="U63" s="3" t="s">
        <v>641</v>
      </c>
      <c r="V63" s="3" t="s">
        <v>376</v>
      </c>
      <c r="W63" s="3" t="s">
        <v>474</v>
      </c>
    </row>
    <row r="64" spans="1:23" s="3" customFormat="1">
      <c r="A64" s="25"/>
      <c r="F64" s="3" t="s">
        <v>575</v>
      </c>
      <c r="G64" s="3" t="s">
        <v>519</v>
      </c>
      <c r="H64" s="3" t="s">
        <v>573</v>
      </c>
      <c r="I64" s="3" t="s">
        <v>618</v>
      </c>
      <c r="J64" s="3" t="s">
        <v>685</v>
      </c>
      <c r="K64" s="3" t="s">
        <v>685</v>
      </c>
      <c r="L64" s="3" t="s">
        <v>576</v>
      </c>
      <c r="M64" s="3" t="s">
        <v>685</v>
      </c>
      <c r="N64" s="3" t="s">
        <v>497</v>
      </c>
      <c r="O64" s="3" t="s">
        <v>750</v>
      </c>
      <c r="P64" s="3" t="s">
        <v>762</v>
      </c>
      <c r="Q64" s="3" t="s">
        <v>675</v>
      </c>
      <c r="R64" s="3" t="s">
        <v>744</v>
      </c>
      <c r="S64" s="3" t="s">
        <v>675</v>
      </c>
      <c r="T64" s="3" t="s">
        <v>519</v>
      </c>
      <c r="U64" s="3" t="s">
        <v>740</v>
      </c>
      <c r="V64" s="3" t="s">
        <v>811</v>
      </c>
      <c r="W64" s="3" t="s">
        <v>302</v>
      </c>
    </row>
    <row r="65" spans="1:23" s="3" customFormat="1">
      <c r="A65" s="25"/>
      <c r="F65" s="3" t="s">
        <v>576</v>
      </c>
      <c r="G65" s="3" t="s">
        <v>582</v>
      </c>
      <c r="H65" s="3" t="s">
        <v>650</v>
      </c>
      <c r="I65" s="3" t="s">
        <v>580</v>
      </c>
      <c r="J65" s="3" t="s">
        <v>574</v>
      </c>
      <c r="K65" s="3" t="s">
        <v>574</v>
      </c>
      <c r="L65" s="3" t="s">
        <v>723</v>
      </c>
      <c r="M65" s="3" t="s">
        <v>574</v>
      </c>
      <c r="N65" s="3" t="s">
        <v>726</v>
      </c>
      <c r="O65" s="3" t="s">
        <v>650</v>
      </c>
      <c r="P65" s="3" t="s">
        <v>576</v>
      </c>
      <c r="Q65" s="3" t="s">
        <v>584</v>
      </c>
      <c r="R65" s="3" t="s">
        <v>757</v>
      </c>
      <c r="S65" s="3" t="s">
        <v>584</v>
      </c>
      <c r="T65" s="3" t="s">
        <v>537</v>
      </c>
      <c r="U65" s="3" t="s">
        <v>620</v>
      </c>
      <c r="V65" s="3" t="s">
        <v>335</v>
      </c>
      <c r="W65" s="3" t="s">
        <v>376</v>
      </c>
    </row>
    <row r="66" spans="1:23" s="3" customFormat="1">
      <c r="A66" s="25"/>
      <c r="F66" s="3" t="s">
        <v>577</v>
      </c>
      <c r="G66" s="3" t="s">
        <v>583</v>
      </c>
      <c r="H66" s="3" t="s">
        <v>574</v>
      </c>
      <c r="I66" s="3" t="s">
        <v>619</v>
      </c>
      <c r="J66" s="3" t="s">
        <v>576</v>
      </c>
      <c r="K66" s="3" t="s">
        <v>576</v>
      </c>
      <c r="L66" s="3" t="s">
        <v>724</v>
      </c>
      <c r="M66" s="3" t="s">
        <v>576</v>
      </c>
      <c r="N66" s="3" t="s">
        <v>618</v>
      </c>
      <c r="O66" s="3" t="s">
        <v>685</v>
      </c>
      <c r="P66" s="3" t="s">
        <v>723</v>
      </c>
      <c r="Q66" s="3" t="s">
        <v>586</v>
      </c>
      <c r="R66" s="3" t="s">
        <v>618</v>
      </c>
      <c r="S66" s="3" t="s">
        <v>624</v>
      </c>
      <c r="T66" s="3" t="s">
        <v>633</v>
      </c>
      <c r="V66" s="3" t="s">
        <v>229</v>
      </c>
      <c r="W66" s="3" t="s">
        <v>811</v>
      </c>
    </row>
    <row r="67" spans="1:23" s="3" customFormat="1">
      <c r="A67" s="25"/>
      <c r="F67" s="3" t="s">
        <v>578</v>
      </c>
      <c r="G67" s="3" t="s">
        <v>620</v>
      </c>
      <c r="H67" s="3" t="s">
        <v>651</v>
      </c>
      <c r="I67" s="3" t="s">
        <v>652</v>
      </c>
      <c r="J67" s="3" t="s">
        <v>686</v>
      </c>
      <c r="K67" s="3" t="s">
        <v>671</v>
      </c>
      <c r="L67" s="3" t="s">
        <v>725</v>
      </c>
      <c r="M67" s="3" t="s">
        <v>725</v>
      </c>
      <c r="N67" s="3" t="s">
        <v>580</v>
      </c>
      <c r="O67" s="3" t="s">
        <v>574</v>
      </c>
      <c r="P67" s="3" t="s">
        <v>772</v>
      </c>
      <c r="Q67" s="3" t="s">
        <v>708</v>
      </c>
      <c r="R67" s="3" t="s">
        <v>652</v>
      </c>
      <c r="S67" s="3" t="s">
        <v>775</v>
      </c>
      <c r="T67" s="3" t="s">
        <v>798</v>
      </c>
      <c r="V67" s="3" t="s">
        <v>374</v>
      </c>
      <c r="W67" s="3" t="s">
        <v>344</v>
      </c>
    </row>
    <row r="68" spans="1:23" s="3" customFormat="1">
      <c r="A68" s="25"/>
      <c r="F68" s="3" t="s">
        <v>579</v>
      </c>
      <c r="G68" s="3" t="s">
        <v>621</v>
      </c>
      <c r="H68" s="3" t="s">
        <v>576</v>
      </c>
      <c r="I68" s="3" t="s">
        <v>519</v>
      </c>
      <c r="J68" s="3" t="s">
        <v>668</v>
      </c>
      <c r="K68" s="3" t="s">
        <v>578</v>
      </c>
      <c r="L68" s="3" t="s">
        <v>671</v>
      </c>
      <c r="M68" s="3" t="s">
        <v>671</v>
      </c>
      <c r="N68" s="3" t="s">
        <v>519</v>
      </c>
      <c r="O68" s="3" t="s">
        <v>762</v>
      </c>
      <c r="P68" s="3" t="s">
        <v>773</v>
      </c>
      <c r="Q68" s="3" t="s">
        <v>688</v>
      </c>
      <c r="R68" s="3" t="s">
        <v>784</v>
      </c>
      <c r="S68" s="3" t="s">
        <v>763</v>
      </c>
      <c r="T68" s="3" t="s">
        <v>701</v>
      </c>
      <c r="V68" s="3" t="s">
        <v>248</v>
      </c>
      <c r="W68" s="3" t="s">
        <v>374</v>
      </c>
    </row>
    <row r="69" spans="1:23" s="3" customFormat="1">
      <c r="A69" s="25"/>
      <c r="F69" s="3" t="s">
        <v>580</v>
      </c>
      <c r="G69" s="3" t="s">
        <v>622</v>
      </c>
      <c r="H69" s="3" t="s">
        <v>577</v>
      </c>
      <c r="I69" s="3" t="s">
        <v>653</v>
      </c>
      <c r="J69" s="3" t="s">
        <v>671</v>
      </c>
      <c r="K69" s="3" t="s">
        <v>497</v>
      </c>
      <c r="L69" s="3" t="s">
        <v>578</v>
      </c>
      <c r="M69" s="3" t="s">
        <v>578</v>
      </c>
      <c r="N69" s="3" t="s">
        <v>653</v>
      </c>
      <c r="O69" s="3" t="s">
        <v>576</v>
      </c>
      <c r="P69" s="3" t="s">
        <v>578</v>
      </c>
      <c r="Q69" s="3" t="s">
        <v>781</v>
      </c>
      <c r="R69" s="3" t="s">
        <v>519</v>
      </c>
      <c r="S69" s="3" t="s">
        <v>627</v>
      </c>
      <c r="T69" s="3" t="s">
        <v>615</v>
      </c>
      <c r="V69" s="3" t="s">
        <v>454</v>
      </c>
      <c r="W69" s="3" t="s">
        <v>454</v>
      </c>
    </row>
    <row r="70" spans="1:23" s="3" customFormat="1">
      <c r="A70" s="25"/>
      <c r="F70" s="3" t="s">
        <v>519</v>
      </c>
      <c r="G70" s="3" t="s">
        <v>623</v>
      </c>
      <c r="H70" s="3" t="s">
        <v>578</v>
      </c>
      <c r="I70" s="3" t="s">
        <v>582</v>
      </c>
      <c r="J70" s="3" t="s">
        <v>578</v>
      </c>
      <c r="K70" s="3" t="s">
        <v>618</v>
      </c>
      <c r="L70" s="3" t="s">
        <v>726</v>
      </c>
      <c r="M70" s="3" t="s">
        <v>618</v>
      </c>
      <c r="N70" s="3" t="s">
        <v>673</v>
      </c>
      <c r="O70" s="3" t="s">
        <v>723</v>
      </c>
      <c r="P70" s="3" t="s">
        <v>497</v>
      </c>
      <c r="Q70" s="3" t="s">
        <v>624</v>
      </c>
      <c r="R70" s="3" t="s">
        <v>633</v>
      </c>
      <c r="S70" s="3" t="s">
        <v>783</v>
      </c>
      <c r="T70" s="3" t="s">
        <v>641</v>
      </c>
      <c r="V70" s="3" t="s">
        <v>430</v>
      </c>
      <c r="W70" s="3" t="s">
        <v>287</v>
      </c>
    </row>
    <row r="71" spans="1:23" s="3" customFormat="1">
      <c r="A71" s="25"/>
      <c r="F71" s="3" t="s">
        <v>581</v>
      </c>
      <c r="G71" s="3" t="s">
        <v>584</v>
      </c>
      <c r="H71" s="3" t="s">
        <v>579</v>
      </c>
      <c r="I71" s="3" t="s">
        <v>583</v>
      </c>
      <c r="J71" s="3" t="s">
        <v>497</v>
      </c>
      <c r="K71" s="3" t="s">
        <v>580</v>
      </c>
      <c r="L71" s="3" t="s">
        <v>618</v>
      </c>
      <c r="M71" s="3" t="s">
        <v>580</v>
      </c>
      <c r="N71" s="3" t="s">
        <v>620</v>
      </c>
      <c r="O71" s="3" t="s">
        <v>686</v>
      </c>
      <c r="P71" s="3" t="s">
        <v>618</v>
      </c>
      <c r="Q71" s="3" t="s">
        <v>775</v>
      </c>
      <c r="R71" s="3" t="s">
        <v>785</v>
      </c>
      <c r="S71" s="3" t="s">
        <v>692</v>
      </c>
      <c r="T71" s="3" t="s">
        <v>740</v>
      </c>
      <c r="V71" s="3" t="s">
        <v>291</v>
      </c>
      <c r="W71" s="3" t="s">
        <v>430</v>
      </c>
    </row>
    <row r="72" spans="1:23" s="3" customFormat="1">
      <c r="A72" s="25"/>
      <c r="F72" s="3" t="s">
        <v>582</v>
      </c>
      <c r="G72" s="3" t="s">
        <v>586</v>
      </c>
      <c r="H72" s="3" t="s">
        <v>497</v>
      </c>
      <c r="I72" s="3" t="s">
        <v>673</v>
      </c>
      <c r="J72" s="3" t="s">
        <v>618</v>
      </c>
      <c r="K72" s="3" t="s">
        <v>619</v>
      </c>
      <c r="L72" s="3" t="s">
        <v>580</v>
      </c>
      <c r="M72" s="3" t="s">
        <v>519</v>
      </c>
      <c r="N72" s="3" t="s">
        <v>621</v>
      </c>
      <c r="O72" s="3" t="s">
        <v>670</v>
      </c>
      <c r="P72" s="3" t="s">
        <v>687</v>
      </c>
      <c r="Q72" s="3" t="s">
        <v>763</v>
      </c>
      <c r="R72" s="3" t="s">
        <v>701</v>
      </c>
      <c r="S72" s="3" t="s">
        <v>693</v>
      </c>
      <c r="T72" s="3" t="s">
        <v>620</v>
      </c>
      <c r="W72" s="3" t="s">
        <v>351</v>
      </c>
    </row>
    <row r="73" spans="1:23" s="3" customFormat="1">
      <c r="A73" s="25"/>
      <c r="F73" s="3" t="s">
        <v>583</v>
      </c>
      <c r="G73" s="3" t="s">
        <v>587</v>
      </c>
      <c r="H73" s="3" t="s">
        <v>618</v>
      </c>
      <c r="I73" s="3" t="s">
        <v>620</v>
      </c>
      <c r="J73" s="3" t="s">
        <v>687</v>
      </c>
      <c r="K73" s="3" t="s">
        <v>519</v>
      </c>
      <c r="L73" s="3" t="s">
        <v>519</v>
      </c>
      <c r="M73" s="3" t="s">
        <v>583</v>
      </c>
      <c r="N73" s="3" t="s">
        <v>727</v>
      </c>
      <c r="O73" s="3" t="s">
        <v>671</v>
      </c>
      <c r="P73" s="3" t="s">
        <v>580</v>
      </c>
      <c r="Q73" s="3" t="s">
        <v>627</v>
      </c>
      <c r="R73" s="3" t="s">
        <v>615</v>
      </c>
      <c r="S73" s="3" t="s">
        <v>628</v>
      </c>
    </row>
    <row r="74" spans="1:23" s="3" customFormat="1">
      <c r="A74" s="25"/>
      <c r="F74" s="3" t="s">
        <v>584</v>
      </c>
      <c r="G74" s="3" t="s">
        <v>588</v>
      </c>
      <c r="H74" s="3" t="s">
        <v>580</v>
      </c>
      <c r="I74" s="3" t="s">
        <v>674</v>
      </c>
      <c r="J74" s="3" t="s">
        <v>580</v>
      </c>
      <c r="K74" s="3" t="s">
        <v>705</v>
      </c>
      <c r="L74" s="3" t="s">
        <v>583</v>
      </c>
      <c r="M74" s="3" t="s">
        <v>620</v>
      </c>
      <c r="N74" s="3" t="s">
        <v>706</v>
      </c>
      <c r="O74" s="3" t="s">
        <v>578</v>
      </c>
      <c r="P74" s="3" t="s">
        <v>519</v>
      </c>
      <c r="Q74" s="3" t="s">
        <v>692</v>
      </c>
      <c r="R74" s="3" t="s">
        <v>766</v>
      </c>
      <c r="S74" s="3" t="s">
        <v>676</v>
      </c>
    </row>
    <row r="75" spans="1:23" s="3" customFormat="1">
      <c r="A75" s="25"/>
      <c r="F75" s="3" t="s">
        <v>585</v>
      </c>
      <c r="G75" s="3" t="s">
        <v>624</v>
      </c>
      <c r="H75" s="3" t="s">
        <v>619</v>
      </c>
      <c r="I75" s="3" t="s">
        <v>623</v>
      </c>
      <c r="J75" s="3" t="s">
        <v>619</v>
      </c>
      <c r="K75" s="3" t="s">
        <v>582</v>
      </c>
      <c r="L75" s="3" t="s">
        <v>673</v>
      </c>
      <c r="M75" s="3" t="s">
        <v>727</v>
      </c>
      <c r="N75" s="3" t="s">
        <v>674</v>
      </c>
      <c r="O75" s="3" t="s">
        <v>579</v>
      </c>
      <c r="P75" s="3" t="s">
        <v>583</v>
      </c>
      <c r="Q75" s="3" t="s">
        <v>693</v>
      </c>
      <c r="R75" s="3" t="s">
        <v>660</v>
      </c>
      <c r="S75" s="3" t="s">
        <v>593</v>
      </c>
    </row>
    <row r="76" spans="1:23" s="3" customFormat="1">
      <c r="A76" s="25"/>
      <c r="F76" s="3" t="s">
        <v>586</v>
      </c>
      <c r="G76" s="3" t="s">
        <v>625</v>
      </c>
      <c r="H76" s="3" t="s">
        <v>652</v>
      </c>
      <c r="I76" s="3" t="s">
        <v>675</v>
      </c>
      <c r="J76" s="3" t="s">
        <v>519</v>
      </c>
      <c r="K76" s="3" t="s">
        <v>583</v>
      </c>
      <c r="L76" s="3" t="s">
        <v>620</v>
      </c>
      <c r="M76" s="3" t="s">
        <v>674</v>
      </c>
      <c r="N76" s="3" t="s">
        <v>623</v>
      </c>
      <c r="O76" s="3" t="s">
        <v>497</v>
      </c>
      <c r="P76" s="3" t="s">
        <v>620</v>
      </c>
      <c r="Q76" s="3" t="s">
        <v>592</v>
      </c>
      <c r="R76" s="3" t="s">
        <v>583</v>
      </c>
      <c r="S76" s="3" t="s">
        <v>731</v>
      </c>
    </row>
    <row r="77" spans="1:23" s="3" customFormat="1">
      <c r="A77" s="25"/>
      <c r="F77" s="3" t="s">
        <v>587</v>
      </c>
      <c r="G77" s="3" t="s">
        <v>626</v>
      </c>
      <c r="H77" s="3" t="s">
        <v>519</v>
      </c>
      <c r="I77" s="3" t="s">
        <v>584</v>
      </c>
      <c r="J77" s="3" t="s">
        <v>653</v>
      </c>
      <c r="K77" s="3" t="s">
        <v>673</v>
      </c>
      <c r="L77" s="3" t="s">
        <v>727</v>
      </c>
      <c r="M77" s="3" t="s">
        <v>728</v>
      </c>
      <c r="N77" s="3" t="s">
        <v>675</v>
      </c>
      <c r="O77" s="3" t="s">
        <v>726</v>
      </c>
      <c r="P77" s="3" t="s">
        <v>727</v>
      </c>
      <c r="Q77" s="3" t="s">
        <v>782</v>
      </c>
      <c r="R77" s="3" t="s">
        <v>740</v>
      </c>
      <c r="S77" s="3" t="s">
        <v>595</v>
      </c>
    </row>
    <row r="78" spans="1:23" s="3" customFormat="1">
      <c r="A78" s="25"/>
      <c r="F78" s="3" t="s">
        <v>588</v>
      </c>
      <c r="G78" s="3" t="s">
        <v>627</v>
      </c>
      <c r="H78" s="3" t="s">
        <v>653</v>
      </c>
      <c r="I78" s="3" t="s">
        <v>586</v>
      </c>
      <c r="J78" s="3" t="s">
        <v>582</v>
      </c>
      <c r="K78" s="3" t="s">
        <v>620</v>
      </c>
      <c r="L78" s="3" t="s">
        <v>728</v>
      </c>
      <c r="M78" s="3" t="s">
        <v>622</v>
      </c>
      <c r="N78" s="3" t="s">
        <v>584</v>
      </c>
      <c r="O78" s="3" t="s">
        <v>618</v>
      </c>
      <c r="P78" s="3" t="s">
        <v>674</v>
      </c>
      <c r="Q78" s="3" t="s">
        <v>593</v>
      </c>
      <c r="R78" s="3" t="s">
        <v>620</v>
      </c>
      <c r="S78" s="3" t="s">
        <v>596</v>
      </c>
    </row>
    <row r="79" spans="1:23" s="3" customFormat="1">
      <c r="A79" s="25"/>
      <c r="F79" s="3" t="s">
        <v>589</v>
      </c>
      <c r="G79" s="3" t="s">
        <v>628</v>
      </c>
      <c r="H79" s="3" t="s">
        <v>582</v>
      </c>
      <c r="I79" s="3" t="s">
        <v>624</v>
      </c>
      <c r="J79" s="3" t="s">
        <v>583</v>
      </c>
      <c r="K79" s="3" t="s">
        <v>621</v>
      </c>
      <c r="L79" s="3" t="s">
        <v>675</v>
      </c>
      <c r="M79" s="3" t="s">
        <v>675</v>
      </c>
      <c r="N79" s="3" t="s">
        <v>587</v>
      </c>
      <c r="O79" s="3" t="s">
        <v>580</v>
      </c>
      <c r="P79" s="3" t="s">
        <v>623</v>
      </c>
      <c r="Q79" s="3" t="s">
        <v>731</v>
      </c>
      <c r="S79" s="3" t="s">
        <v>632</v>
      </c>
    </row>
    <row r="80" spans="1:23" s="3" customFormat="1">
      <c r="A80" s="25"/>
      <c r="F80" s="3" t="s">
        <v>590</v>
      </c>
      <c r="G80" s="3" t="s">
        <v>592</v>
      </c>
      <c r="H80" s="3" t="s">
        <v>583</v>
      </c>
      <c r="I80" s="3" t="s">
        <v>656</v>
      </c>
      <c r="J80" s="3" t="s">
        <v>620</v>
      </c>
      <c r="K80" s="3" t="s">
        <v>706</v>
      </c>
      <c r="L80" s="3" t="s">
        <v>584</v>
      </c>
      <c r="M80" s="3" t="s">
        <v>584</v>
      </c>
      <c r="N80" s="3" t="s">
        <v>708</v>
      </c>
      <c r="O80" s="3" t="s">
        <v>519</v>
      </c>
      <c r="P80" s="3" t="s">
        <v>774</v>
      </c>
      <c r="Q80" s="3" t="s">
        <v>631</v>
      </c>
      <c r="S80" s="3" t="s">
        <v>633</v>
      </c>
    </row>
    <row r="81" spans="1:17" s="3" customFormat="1">
      <c r="A81" s="25"/>
      <c r="F81" s="3" t="s">
        <v>591</v>
      </c>
      <c r="G81" s="3" t="s">
        <v>629</v>
      </c>
      <c r="H81" s="3" t="s">
        <v>620</v>
      </c>
      <c r="I81" s="3" t="s">
        <v>627</v>
      </c>
      <c r="J81" s="3" t="s">
        <v>621</v>
      </c>
      <c r="K81" s="3" t="s">
        <v>674</v>
      </c>
      <c r="L81" s="3" t="s">
        <v>585</v>
      </c>
      <c r="M81" s="3" t="s">
        <v>587</v>
      </c>
      <c r="N81" s="3" t="s">
        <v>655</v>
      </c>
      <c r="O81" s="3" t="s">
        <v>583</v>
      </c>
      <c r="P81" s="3" t="s">
        <v>675</v>
      </c>
      <c r="Q81" s="3" t="s">
        <v>596</v>
      </c>
    </row>
    <row r="82" spans="1:17" s="3" customFormat="1">
      <c r="A82" s="25"/>
      <c r="F82" s="3" t="s">
        <v>592</v>
      </c>
      <c r="G82" s="3" t="s">
        <v>630</v>
      </c>
      <c r="H82" s="3" t="s">
        <v>621</v>
      </c>
      <c r="I82" s="3" t="s">
        <v>628</v>
      </c>
      <c r="J82" s="3" t="s">
        <v>674</v>
      </c>
      <c r="K82" s="3" t="s">
        <v>623</v>
      </c>
      <c r="L82" s="3" t="s">
        <v>587</v>
      </c>
      <c r="M82" s="3" t="s">
        <v>708</v>
      </c>
      <c r="N82" s="3" t="s">
        <v>729</v>
      </c>
      <c r="O82" s="3" t="s">
        <v>620</v>
      </c>
      <c r="P82" s="3" t="s">
        <v>707</v>
      </c>
      <c r="Q82" s="3" t="s">
        <v>744</v>
      </c>
    </row>
    <row r="83" spans="1:17" s="3" customFormat="1">
      <c r="A83" s="25"/>
      <c r="F83" s="3" t="s">
        <v>593</v>
      </c>
      <c r="G83" s="3" t="s">
        <v>631</v>
      </c>
      <c r="H83" s="3" t="s">
        <v>622</v>
      </c>
      <c r="I83" s="3" t="s">
        <v>592</v>
      </c>
      <c r="J83" s="3" t="s">
        <v>623</v>
      </c>
      <c r="K83" s="3" t="s">
        <v>675</v>
      </c>
      <c r="L83" s="3" t="s">
        <v>708</v>
      </c>
      <c r="M83" s="3" t="s">
        <v>588</v>
      </c>
      <c r="N83" s="3" t="s">
        <v>626</v>
      </c>
      <c r="O83" s="3" t="s">
        <v>727</v>
      </c>
      <c r="P83" s="3" t="s">
        <v>584</v>
      </c>
      <c r="Q83" s="3" t="s">
        <v>632</v>
      </c>
    </row>
    <row r="84" spans="1:17" s="3" customFormat="1">
      <c r="A84" s="25"/>
      <c r="F84" s="3" t="s">
        <v>594</v>
      </c>
      <c r="G84" s="3" t="s">
        <v>595</v>
      </c>
      <c r="H84" s="3" t="s">
        <v>623</v>
      </c>
      <c r="I84" s="3" t="s">
        <v>676</v>
      </c>
      <c r="J84" s="3" t="s">
        <v>675</v>
      </c>
      <c r="K84" s="3" t="s">
        <v>707</v>
      </c>
      <c r="L84" s="3" t="s">
        <v>709</v>
      </c>
      <c r="M84" s="3" t="s">
        <v>590</v>
      </c>
      <c r="N84" s="3" t="s">
        <v>692</v>
      </c>
      <c r="O84" s="3" t="s">
        <v>621</v>
      </c>
      <c r="P84" s="3" t="s">
        <v>585</v>
      </c>
      <c r="Q84" s="3" t="s">
        <v>633</v>
      </c>
    </row>
    <row r="85" spans="1:17" s="3" customFormat="1">
      <c r="A85" s="25"/>
      <c r="F85" s="3" t="s">
        <v>595</v>
      </c>
      <c r="G85" s="3" t="s">
        <v>596</v>
      </c>
      <c r="H85" s="3" t="s">
        <v>654</v>
      </c>
      <c r="I85" s="3" t="s">
        <v>630</v>
      </c>
      <c r="J85" s="3" t="s">
        <v>584</v>
      </c>
      <c r="K85" s="3" t="s">
        <v>584</v>
      </c>
      <c r="L85" s="3" t="s">
        <v>624</v>
      </c>
      <c r="M85" s="3" t="s">
        <v>626</v>
      </c>
      <c r="N85" s="3" t="s">
        <v>693</v>
      </c>
      <c r="O85" s="3" t="s">
        <v>674</v>
      </c>
      <c r="P85" s="3" t="s">
        <v>587</v>
      </c>
      <c r="Q85" s="3" t="s">
        <v>694</v>
      </c>
    </row>
    <row r="86" spans="1:17">
      <c r="B86"/>
      <c r="F86" t="s">
        <v>596</v>
      </c>
      <c r="G86" t="s">
        <v>632</v>
      </c>
      <c r="H86" t="s">
        <v>584</v>
      </c>
      <c r="I86" t="s">
        <v>677</v>
      </c>
      <c r="J86" t="s">
        <v>586</v>
      </c>
      <c r="K86" t="s">
        <v>586</v>
      </c>
      <c r="L86" t="s">
        <v>729</v>
      </c>
      <c r="M86" t="s">
        <v>692</v>
      </c>
      <c r="N86" t="s">
        <v>628</v>
      </c>
      <c r="O86" t="s">
        <v>623</v>
      </c>
      <c r="P86" t="s">
        <v>708</v>
      </c>
      <c r="Q86" t="s">
        <v>660</v>
      </c>
    </row>
    <row r="87" spans="1:17">
      <c r="B87"/>
      <c r="F87" t="s">
        <v>597</v>
      </c>
      <c r="G87" t="s">
        <v>633</v>
      </c>
      <c r="H87" t="s">
        <v>586</v>
      </c>
      <c r="I87" t="s">
        <v>659</v>
      </c>
      <c r="J87" t="s">
        <v>688</v>
      </c>
      <c r="K87" t="s">
        <v>587</v>
      </c>
      <c r="L87" t="s">
        <v>590</v>
      </c>
      <c r="M87" t="s">
        <v>693</v>
      </c>
      <c r="N87" t="s">
        <v>592</v>
      </c>
      <c r="O87" t="s">
        <v>675</v>
      </c>
      <c r="P87" t="s">
        <v>624</v>
      </c>
    </row>
    <row r="88" spans="1:17">
      <c r="B88"/>
      <c r="F88" t="s">
        <v>598</v>
      </c>
      <c r="G88" t="s">
        <v>598</v>
      </c>
      <c r="H88" t="s">
        <v>588</v>
      </c>
      <c r="I88" t="s">
        <v>598</v>
      </c>
      <c r="J88" t="s">
        <v>624</v>
      </c>
      <c r="K88" t="s">
        <v>708</v>
      </c>
      <c r="L88" t="s">
        <v>627</v>
      </c>
      <c r="M88" t="s">
        <v>628</v>
      </c>
      <c r="N88" t="s">
        <v>596</v>
      </c>
      <c r="O88" t="s">
        <v>585</v>
      </c>
      <c r="P88" t="s">
        <v>729</v>
      </c>
    </row>
    <row r="89" spans="1:17">
      <c r="B89"/>
      <c r="H89" t="s">
        <v>655</v>
      </c>
      <c r="J89" t="s">
        <v>656</v>
      </c>
      <c r="K89" t="s">
        <v>709</v>
      </c>
      <c r="L89" t="s">
        <v>692</v>
      </c>
      <c r="M89" t="s">
        <v>592</v>
      </c>
      <c r="N89" t="s">
        <v>744</v>
      </c>
      <c r="O89" t="s">
        <v>584</v>
      </c>
      <c r="P89" t="s">
        <v>689</v>
      </c>
    </row>
    <row r="90" spans="1:17">
      <c r="B90"/>
      <c r="H90" t="s">
        <v>624</v>
      </c>
      <c r="J90" t="s">
        <v>689</v>
      </c>
      <c r="K90" t="s">
        <v>624</v>
      </c>
      <c r="L90" t="s">
        <v>693</v>
      </c>
      <c r="M90" t="s">
        <v>593</v>
      </c>
      <c r="N90" t="s">
        <v>632</v>
      </c>
      <c r="O90" t="s">
        <v>587</v>
      </c>
      <c r="P90" t="s">
        <v>625</v>
      </c>
    </row>
    <row r="91" spans="1:17">
      <c r="B91"/>
      <c r="H91" t="s">
        <v>656</v>
      </c>
      <c r="J91" t="s">
        <v>690</v>
      </c>
      <c r="K91" t="s">
        <v>710</v>
      </c>
      <c r="L91" t="s">
        <v>628</v>
      </c>
      <c r="M91" t="s">
        <v>743</v>
      </c>
      <c r="N91" t="s">
        <v>633</v>
      </c>
      <c r="O91" t="s">
        <v>708</v>
      </c>
      <c r="P91" t="s">
        <v>590</v>
      </c>
    </row>
    <row r="92" spans="1:17">
      <c r="B92"/>
      <c r="H92" t="s">
        <v>625</v>
      </c>
      <c r="J92" t="s">
        <v>691</v>
      </c>
      <c r="K92" t="s">
        <v>690</v>
      </c>
      <c r="L92" t="s">
        <v>592</v>
      </c>
      <c r="M92" t="s">
        <v>731</v>
      </c>
      <c r="N92" t="s">
        <v>660</v>
      </c>
      <c r="O92" t="s">
        <v>624</v>
      </c>
      <c r="P92" t="s">
        <v>775</v>
      </c>
    </row>
    <row r="93" spans="1:17">
      <c r="B93"/>
      <c r="H93" t="s">
        <v>657</v>
      </c>
      <c r="J93" t="s">
        <v>627</v>
      </c>
      <c r="K93" t="s">
        <v>590</v>
      </c>
      <c r="L93" t="s">
        <v>730</v>
      </c>
      <c r="M93" t="s">
        <v>711</v>
      </c>
      <c r="O93" t="s">
        <v>626</v>
      </c>
      <c r="P93" t="s">
        <v>763</v>
      </c>
    </row>
    <row r="94" spans="1:17">
      <c r="B94"/>
      <c r="H94" t="s">
        <v>658</v>
      </c>
      <c r="J94" t="s">
        <v>692</v>
      </c>
      <c r="K94" t="s">
        <v>627</v>
      </c>
      <c r="L94" t="s">
        <v>630</v>
      </c>
      <c r="M94" t="s">
        <v>677</v>
      </c>
      <c r="O94" t="s">
        <v>763</v>
      </c>
      <c r="P94" t="s">
        <v>692</v>
      </c>
    </row>
    <row r="95" spans="1:17">
      <c r="B95"/>
      <c r="H95" t="s">
        <v>592</v>
      </c>
      <c r="J95" t="s">
        <v>693</v>
      </c>
      <c r="K95" t="s">
        <v>692</v>
      </c>
      <c r="L95" t="s">
        <v>593</v>
      </c>
      <c r="M95" t="s">
        <v>596</v>
      </c>
      <c r="O95" t="s">
        <v>692</v>
      </c>
      <c r="P95" t="s">
        <v>693</v>
      </c>
    </row>
    <row r="96" spans="1:17">
      <c r="B96"/>
      <c r="H96" t="s">
        <v>659</v>
      </c>
      <c r="J96" t="s">
        <v>628</v>
      </c>
      <c r="K96" t="s">
        <v>693</v>
      </c>
      <c r="L96" t="s">
        <v>731</v>
      </c>
      <c r="M96" t="s">
        <v>744</v>
      </c>
      <c r="O96" t="s">
        <v>693</v>
      </c>
      <c r="P96" t="s">
        <v>628</v>
      </c>
    </row>
    <row r="97" spans="2:16">
      <c r="B97"/>
      <c r="H97" t="s">
        <v>595</v>
      </c>
      <c r="J97" t="s">
        <v>592</v>
      </c>
      <c r="K97" t="s">
        <v>628</v>
      </c>
      <c r="L97" t="s">
        <v>711</v>
      </c>
      <c r="M97" t="s">
        <v>633</v>
      </c>
      <c r="O97" t="s">
        <v>628</v>
      </c>
      <c r="P97" t="s">
        <v>764</v>
      </c>
    </row>
    <row r="98" spans="2:16">
      <c r="B98"/>
      <c r="H98" t="s">
        <v>632</v>
      </c>
      <c r="J98" t="s">
        <v>630</v>
      </c>
      <c r="K98" t="s">
        <v>592</v>
      </c>
      <c r="L98" t="s">
        <v>596</v>
      </c>
      <c r="M98" t="s">
        <v>694</v>
      </c>
      <c r="O98" t="s">
        <v>764</v>
      </c>
      <c r="P98" t="s">
        <v>630</v>
      </c>
    </row>
    <row r="99" spans="2:16">
      <c r="B99"/>
      <c r="H99" t="s">
        <v>633</v>
      </c>
      <c r="J99" t="s">
        <v>631</v>
      </c>
      <c r="K99" t="s">
        <v>593</v>
      </c>
      <c r="L99" t="s">
        <v>632</v>
      </c>
      <c r="O99" t="s">
        <v>630</v>
      </c>
      <c r="P99" t="s">
        <v>593</v>
      </c>
    </row>
    <row r="100" spans="2:16">
      <c r="B100"/>
      <c r="H100" t="s">
        <v>660</v>
      </c>
      <c r="J100" t="s">
        <v>487</v>
      </c>
      <c r="K100" t="s">
        <v>711</v>
      </c>
      <c r="L100" t="s">
        <v>712</v>
      </c>
      <c r="O100" t="s">
        <v>593</v>
      </c>
      <c r="P100" t="s">
        <v>731</v>
      </c>
    </row>
    <row r="101" spans="2:16">
      <c r="B101"/>
      <c r="H101" t="s">
        <v>598</v>
      </c>
      <c r="J101" t="s">
        <v>632</v>
      </c>
      <c r="K101" t="s">
        <v>631</v>
      </c>
      <c r="L101" t="s">
        <v>694</v>
      </c>
      <c r="O101" t="s">
        <v>731</v>
      </c>
      <c r="P101" t="s">
        <v>631</v>
      </c>
    </row>
    <row r="102" spans="2:16">
      <c r="B102"/>
      <c r="J102" t="s">
        <v>694</v>
      </c>
      <c r="K102" t="s">
        <v>712</v>
      </c>
      <c r="O102" t="s">
        <v>711</v>
      </c>
      <c r="P102" t="s">
        <v>677</v>
      </c>
    </row>
    <row r="103" spans="2:16">
      <c r="B103"/>
      <c r="J103" t="s">
        <v>598</v>
      </c>
      <c r="K103" t="s">
        <v>713</v>
      </c>
      <c r="O103" t="s">
        <v>596</v>
      </c>
      <c r="P103" t="s">
        <v>596</v>
      </c>
    </row>
    <row r="104" spans="2:16">
      <c r="B104"/>
      <c r="K104" t="s">
        <v>694</v>
      </c>
      <c r="O104" t="s">
        <v>744</v>
      </c>
      <c r="P104" t="s">
        <v>744</v>
      </c>
    </row>
    <row r="105" spans="2:16">
      <c r="B105"/>
      <c r="O105" t="s">
        <v>765</v>
      </c>
      <c r="P105" t="s">
        <v>632</v>
      </c>
    </row>
    <row r="106" spans="2:16">
      <c r="B106"/>
      <c r="O106" t="s">
        <v>632</v>
      </c>
      <c r="P106" t="s">
        <v>633</v>
      </c>
    </row>
    <row r="107" spans="2:16">
      <c r="B107"/>
      <c r="O107" t="s">
        <v>633</v>
      </c>
      <c r="P107" t="s">
        <v>694</v>
      </c>
    </row>
    <row r="108" spans="2:16">
      <c r="B108"/>
      <c r="O108" t="s">
        <v>694</v>
      </c>
      <c r="P108" t="s">
        <v>660</v>
      </c>
    </row>
    <row r="109" spans="2:16">
      <c r="B109"/>
      <c r="O109" t="s">
        <v>660</v>
      </c>
    </row>
    <row r="110" spans="2:16">
      <c r="B110"/>
    </row>
    <row r="111" spans="2:16">
      <c r="B111"/>
    </row>
    <row r="112" spans="2:16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5" type="noConversion"/>
  <conditionalFormatting sqref="K1:K3 K337:K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E3"/>
  <sheetViews>
    <sheetView topLeftCell="C1" workbookViewId="0">
      <selection activeCell="D3" sqref="D3"/>
    </sheetView>
  </sheetViews>
  <sheetFormatPr defaultRowHeight="15"/>
  <cols>
    <col min="1" max="1" width="11.625" bestFit="1" customWidth="1"/>
    <col min="2" max="3" width="50.625" customWidth="1"/>
  </cols>
  <sheetData>
    <row r="1" spans="1:5">
      <c r="A1" t="s">
        <v>138</v>
      </c>
      <c r="B1" t="s">
        <v>134</v>
      </c>
      <c r="D1" t="s">
        <v>137</v>
      </c>
    </row>
    <row r="2" spans="1:5">
      <c r="A2" s="15"/>
      <c r="B2" s="34" t="s">
        <v>806</v>
      </c>
      <c r="C2" s="47" t="s">
        <v>292</v>
      </c>
      <c r="D2" s="1" t="s">
        <v>807</v>
      </c>
      <c r="E2" s="5"/>
    </row>
    <row r="3" spans="1:5">
      <c r="B3" s="34" t="s">
        <v>268</v>
      </c>
      <c r="C3" s="47" t="s">
        <v>844</v>
      </c>
      <c r="D3" s="1" t="s">
        <v>807</v>
      </c>
    </row>
  </sheetData>
  <phoneticPr fontId="5" type="noConversion"/>
  <hyperlinks>
    <hyperlink ref="C2" r:id="rId1"/>
    <hyperlink ref="C3" r:id="rId2"/>
  </hyperlinks>
  <pageMargins left="0.7" right="0.7" top="0.75" bottom="0.75" header="0.3" footer="0.3"/>
  <pageSetup paperSize="9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Z31"/>
  <sheetViews>
    <sheetView topLeftCell="A6" workbookViewId="0">
      <selection activeCell="B50" sqref="B50"/>
    </sheetView>
  </sheetViews>
  <sheetFormatPr defaultRowHeight="15"/>
  <sheetData>
    <row r="1" spans="1:1">
      <c r="A1" t="s">
        <v>17</v>
      </c>
    </row>
    <row r="2" spans="1:1">
      <c r="A2" t="s">
        <v>7</v>
      </c>
    </row>
    <row r="3" spans="1:1">
      <c r="A3" t="s">
        <v>20</v>
      </c>
    </row>
    <row r="4" spans="1:1">
      <c r="A4" t="s">
        <v>21</v>
      </c>
    </row>
    <row r="5" spans="1:1">
      <c r="A5" t="s">
        <v>3</v>
      </c>
    </row>
    <row r="6" spans="1:1">
      <c r="A6" t="s">
        <v>15</v>
      </c>
    </row>
    <row r="7" spans="1:1">
      <c r="A7" t="s">
        <v>11</v>
      </c>
    </row>
    <row r="8" spans="1:1">
      <c r="A8" t="s">
        <v>22</v>
      </c>
    </row>
    <row r="9" spans="1:1">
      <c r="A9" t="s">
        <v>1</v>
      </c>
    </row>
    <row r="10" spans="1:1">
      <c r="A10" t="s">
        <v>19</v>
      </c>
    </row>
    <row r="11" spans="1:1">
      <c r="A11" t="s">
        <v>23</v>
      </c>
    </row>
    <row r="12" spans="1:1">
      <c r="A12" t="s">
        <v>132</v>
      </c>
    </row>
    <row r="13" spans="1:1">
      <c r="A13" t="s">
        <v>10</v>
      </c>
    </row>
    <row r="14" spans="1:1">
      <c r="A14" t="s">
        <v>8</v>
      </c>
    </row>
    <row r="15" spans="1:1">
      <c r="A15" t="s">
        <v>9</v>
      </c>
    </row>
    <row r="16" spans="1:1">
      <c r="A16" t="s">
        <v>25</v>
      </c>
    </row>
    <row r="17" spans="1:26">
      <c r="A17" t="s">
        <v>13</v>
      </c>
    </row>
    <row r="18" spans="1:26">
      <c r="A18" t="s">
        <v>14</v>
      </c>
    </row>
    <row r="19" spans="1:26">
      <c r="A19" t="s">
        <v>0</v>
      </c>
    </row>
    <row r="20" spans="1:26">
      <c r="A20" t="s">
        <v>12</v>
      </c>
    </row>
    <row r="21" spans="1:26">
      <c r="A21" t="s">
        <v>4</v>
      </c>
    </row>
    <row r="22" spans="1:26">
      <c r="A22" t="s">
        <v>5</v>
      </c>
    </row>
    <row r="23" spans="1:26">
      <c r="A23" t="s">
        <v>24</v>
      </c>
    </row>
    <row r="24" spans="1:26">
      <c r="A24" t="s">
        <v>16</v>
      </c>
    </row>
    <row r="25" spans="1:26">
      <c r="A25" t="s">
        <v>6</v>
      </c>
    </row>
    <row r="26" spans="1:26">
      <c r="A26" t="s">
        <v>2</v>
      </c>
    </row>
    <row r="29" spans="1:26">
      <c r="A29" t="s">
        <v>17</v>
      </c>
      <c r="B29" t="s">
        <v>7</v>
      </c>
      <c r="C29" t="s">
        <v>20</v>
      </c>
      <c r="D29" t="s">
        <v>21</v>
      </c>
      <c r="E29" t="s">
        <v>3</v>
      </c>
      <c r="F29" t="s">
        <v>15</v>
      </c>
      <c r="G29" t="s">
        <v>11</v>
      </c>
      <c r="H29" t="s">
        <v>22</v>
      </c>
      <c r="I29" t="s">
        <v>1</v>
      </c>
      <c r="J29" t="s">
        <v>19</v>
      </c>
      <c r="K29" t="s">
        <v>132</v>
      </c>
      <c r="L29" t="s">
        <v>18</v>
      </c>
      <c r="M29" t="s">
        <v>10</v>
      </c>
      <c r="N29" t="s">
        <v>8</v>
      </c>
      <c r="O29" t="s">
        <v>9</v>
      </c>
      <c r="P29" t="s">
        <v>25</v>
      </c>
      <c r="Q29" t="s">
        <v>13</v>
      </c>
      <c r="R29" t="s">
        <v>14</v>
      </c>
      <c r="S29" t="s">
        <v>0</v>
      </c>
      <c r="T29" t="s">
        <v>12</v>
      </c>
      <c r="U29" t="s">
        <v>4</v>
      </c>
      <c r="V29" t="s">
        <v>5</v>
      </c>
      <c r="W29" t="s">
        <v>24</v>
      </c>
      <c r="X29" t="s">
        <v>16</v>
      </c>
      <c r="Y29" t="s">
        <v>6</v>
      </c>
      <c r="Z29" t="s">
        <v>2</v>
      </c>
    </row>
    <row r="31" spans="1:26">
      <c r="A31" t="str">
        <f>"#"&amp;A29</f>
        <v>#가양역</v>
      </c>
      <c r="B31" t="str">
        <f t="shared" ref="B31:Z31" si="0">"#"&amp;B29</f>
        <v>#강서구</v>
      </c>
      <c r="C31" t="str">
        <f t="shared" si="0"/>
        <v>#강서구임플란트</v>
      </c>
      <c r="D31" t="str">
        <f t="shared" si="0"/>
        <v>#강서구치과</v>
      </c>
      <c r="E31" t="str">
        <f t="shared" si="0"/>
        <v>#구강악안면외과</v>
      </c>
      <c r="F31" t="str">
        <f t="shared" si="0"/>
        <v>#구강외과</v>
      </c>
      <c r="G31" t="str">
        <f t="shared" si="0"/>
        <v>#김포공항</v>
      </c>
      <c r="H31" t="str">
        <f t="shared" si="0"/>
        <v>#마곡나루</v>
      </c>
      <c r="I31" t="str">
        <f t="shared" si="0"/>
        <v>#마곡나루역</v>
      </c>
      <c r="J31" t="str">
        <f t="shared" si="0"/>
        <v>#마곡나루임플란트</v>
      </c>
      <c r="K31" t="str">
        <f t="shared" si="0"/>
        <v>#마곡나루역치과</v>
      </c>
      <c r="L31" t="str">
        <f t="shared" si="0"/>
        <v>#마곡나루치과</v>
      </c>
      <c r="M31" t="str">
        <f t="shared" si="0"/>
        <v>#마곡동</v>
      </c>
      <c r="N31" t="str">
        <f t="shared" si="0"/>
        <v>#마곡사랑니</v>
      </c>
      <c r="O31" t="str">
        <f t="shared" si="0"/>
        <v>#마곡임플란트</v>
      </c>
      <c r="P31" t="str">
        <f t="shared" si="0"/>
        <v>#마곡치과</v>
      </c>
      <c r="Q31" t="str">
        <f t="shared" si="0"/>
        <v>#매복사랑니</v>
      </c>
      <c r="R31" t="str">
        <f t="shared" si="0"/>
        <v>#매복사랑니발치</v>
      </c>
      <c r="S31" t="str">
        <f t="shared" si="0"/>
        <v>#사랑니</v>
      </c>
      <c r="T31" t="str">
        <f t="shared" si="0"/>
        <v>#사랑니발치</v>
      </c>
      <c r="U31" t="str">
        <f t="shared" si="0"/>
        <v>#서울하이안치과</v>
      </c>
      <c r="V31" t="str">
        <f t="shared" si="0"/>
        <v>#서울하이안치과강서점</v>
      </c>
      <c r="W31" t="str">
        <f t="shared" si="0"/>
        <v>#스케일링</v>
      </c>
      <c r="X31" t="str">
        <f t="shared" si="0"/>
        <v>#신방화역</v>
      </c>
      <c r="Y31" t="str">
        <f t="shared" si="0"/>
        <v>#임플란트</v>
      </c>
      <c r="Z31" t="str">
        <f t="shared" si="0"/>
        <v>#치과</v>
      </c>
    </row>
  </sheetData>
  <sortState ref="A1:A26">
    <sortCondition ref="A1:A26"/>
  </sortState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A106"/>
  <sheetViews>
    <sheetView workbookViewId="0">
      <selection activeCell="B109" sqref="B109"/>
    </sheetView>
  </sheetViews>
  <sheetFormatPr defaultRowHeight="15"/>
  <sheetData>
    <row r="1" spans="1:1">
      <c r="A1" s="1" t="s">
        <v>107</v>
      </c>
    </row>
    <row r="2" spans="1:1">
      <c r="A2" s="1" t="s">
        <v>109</v>
      </c>
    </row>
    <row r="3" spans="1:1">
      <c r="A3" s="1" t="s">
        <v>108</v>
      </c>
    </row>
    <row r="4" spans="1:1">
      <c r="A4" s="1" t="s">
        <v>110</v>
      </c>
    </row>
    <row r="5" spans="1:1">
      <c r="A5" s="1" t="s">
        <v>7</v>
      </c>
    </row>
    <row r="6" spans="1:1">
      <c r="A6" s="1" t="s">
        <v>36</v>
      </c>
    </row>
    <row r="7" spans="1:1">
      <c r="A7" s="1" t="s">
        <v>101</v>
      </c>
    </row>
    <row r="8" spans="1:1">
      <c r="A8" s="1" t="s">
        <v>48</v>
      </c>
    </row>
    <row r="9" spans="1:1">
      <c r="A9" s="1" t="s">
        <v>47</v>
      </c>
    </row>
    <row r="10" spans="1:1">
      <c r="A10" s="1" t="s">
        <v>49</v>
      </c>
    </row>
    <row r="11" spans="1:1">
      <c r="A11" s="1" t="s">
        <v>63</v>
      </c>
    </row>
    <row r="12" spans="1:1">
      <c r="A12" s="1" t="s">
        <v>61</v>
      </c>
    </row>
    <row r="13" spans="1:1">
      <c r="A13" s="1" t="s">
        <v>62</v>
      </c>
    </row>
    <row r="14" spans="1:1">
      <c r="A14" s="1" t="s">
        <v>111</v>
      </c>
    </row>
    <row r="15" spans="1:1">
      <c r="A15" s="1" t="s">
        <v>87</v>
      </c>
    </row>
    <row r="16" spans="1:1">
      <c r="A16" s="1" t="s">
        <v>86</v>
      </c>
    </row>
    <row r="17" spans="1:1">
      <c r="A17" s="1" t="s">
        <v>85</v>
      </c>
    </row>
    <row r="18" spans="1:1">
      <c r="A18" s="1" t="s">
        <v>118</v>
      </c>
    </row>
    <row r="19" spans="1:1">
      <c r="A19" s="1" t="s">
        <v>119</v>
      </c>
    </row>
    <row r="20" spans="1:1">
      <c r="A20" s="1" t="s">
        <v>67</v>
      </c>
    </row>
    <row r="21" spans="1:1">
      <c r="A21" s="1" t="s">
        <v>66</v>
      </c>
    </row>
    <row r="22" spans="1:1">
      <c r="A22" s="1" t="s">
        <v>65</v>
      </c>
    </row>
    <row r="23" spans="1:1">
      <c r="A23" s="1" t="s">
        <v>64</v>
      </c>
    </row>
    <row r="24" spans="1:1">
      <c r="A24" s="1" t="s">
        <v>29</v>
      </c>
    </row>
    <row r="25" spans="1:1">
      <c r="A25" s="1" t="s">
        <v>11</v>
      </c>
    </row>
    <row r="26" spans="1:1">
      <c r="A26" s="1" t="s">
        <v>125</v>
      </c>
    </row>
    <row r="27" spans="1:1">
      <c r="A27" s="1" t="s">
        <v>37</v>
      </c>
    </row>
    <row r="28" spans="1:1">
      <c r="A28" s="1" t="s">
        <v>80</v>
      </c>
    </row>
    <row r="29" spans="1:1">
      <c r="A29" s="1" t="s">
        <v>79</v>
      </c>
    </row>
    <row r="30" spans="1:1">
      <c r="A30" s="1" t="s">
        <v>60</v>
      </c>
    </row>
    <row r="31" spans="1:1">
      <c r="A31" s="1" t="s">
        <v>59</v>
      </c>
    </row>
    <row r="32" spans="1:1">
      <c r="A32" s="1" t="s">
        <v>113</v>
      </c>
    </row>
    <row r="33" spans="1:1">
      <c r="A33" s="1" t="s">
        <v>115</v>
      </c>
    </row>
    <row r="34" spans="1:1">
      <c r="A34" s="1" t="s">
        <v>99</v>
      </c>
    </row>
    <row r="35" spans="1:1">
      <c r="A35" s="1" t="s">
        <v>97</v>
      </c>
    </row>
    <row r="36" spans="1:1">
      <c r="A36" s="1" t="s">
        <v>103</v>
      </c>
    </row>
    <row r="37" spans="1:1">
      <c r="A37" s="1" t="s">
        <v>102</v>
      </c>
    </row>
    <row r="38" spans="1:1">
      <c r="A38" s="1" t="s">
        <v>106</v>
      </c>
    </row>
    <row r="39" spans="1:1">
      <c r="A39" s="1" t="s">
        <v>91</v>
      </c>
    </row>
    <row r="40" spans="1:1">
      <c r="A40" s="1" t="s">
        <v>98</v>
      </c>
    </row>
    <row r="41" spans="1:1">
      <c r="A41" s="1" t="s">
        <v>26</v>
      </c>
    </row>
    <row r="42" spans="1:1">
      <c r="A42" s="1" t="s">
        <v>22</v>
      </c>
    </row>
    <row r="43" spans="1:1">
      <c r="A43" s="1" t="s">
        <v>34</v>
      </c>
    </row>
    <row r="44" spans="1:1">
      <c r="A44" s="1" t="s">
        <v>28</v>
      </c>
    </row>
    <row r="45" spans="1:1">
      <c r="A45" s="1" t="s">
        <v>35</v>
      </c>
    </row>
    <row r="46" spans="1:1">
      <c r="A46" s="1" t="s">
        <v>32</v>
      </c>
    </row>
    <row r="47" spans="1:1">
      <c r="A47" s="1" t="s">
        <v>27</v>
      </c>
    </row>
    <row r="48" spans="1:1">
      <c r="A48" s="1" t="s">
        <v>33</v>
      </c>
    </row>
    <row r="49" spans="1:1">
      <c r="A49" s="1" t="s">
        <v>69</v>
      </c>
    </row>
    <row r="50" spans="1:1">
      <c r="A50" s="1" t="s">
        <v>68</v>
      </c>
    </row>
    <row r="51" spans="1:1">
      <c r="A51" s="1" t="s">
        <v>55</v>
      </c>
    </row>
    <row r="52" spans="1:1">
      <c r="A52" s="1" t="s">
        <v>54</v>
      </c>
    </row>
    <row r="53" spans="1:1">
      <c r="A53" s="1" t="s">
        <v>116</v>
      </c>
    </row>
    <row r="54" spans="1:1">
      <c r="A54" s="1" t="s">
        <v>114</v>
      </c>
    </row>
    <row r="55" spans="1:1">
      <c r="A55" s="1" t="s">
        <v>117</v>
      </c>
    </row>
    <row r="56" spans="1:1">
      <c r="A56" s="1" t="s">
        <v>120</v>
      </c>
    </row>
    <row r="57" spans="1:1">
      <c r="A57" s="1" t="s">
        <v>121</v>
      </c>
    </row>
    <row r="58" spans="1:1">
      <c r="A58" s="1" t="s">
        <v>100</v>
      </c>
    </row>
    <row r="59" spans="1:1">
      <c r="A59" s="1" t="s">
        <v>46</v>
      </c>
    </row>
    <row r="60" spans="1:1">
      <c r="A60" s="1" t="s">
        <v>45</v>
      </c>
    </row>
    <row r="61" spans="1:1">
      <c r="A61" s="1" t="s">
        <v>75</v>
      </c>
    </row>
    <row r="62" spans="1:1">
      <c r="A62" s="1" t="s">
        <v>78</v>
      </c>
    </row>
    <row r="63" spans="1:1">
      <c r="A63" s="1" t="s">
        <v>77</v>
      </c>
    </row>
    <row r="64" spans="1:1">
      <c r="A64" s="1" t="s">
        <v>76</v>
      </c>
    </row>
    <row r="65" spans="1:1">
      <c r="A65" s="1" t="s">
        <v>58</v>
      </c>
    </row>
    <row r="66" spans="1:1">
      <c r="A66" s="1" t="s">
        <v>112</v>
      </c>
    </row>
    <row r="67" spans="1:1">
      <c r="A67" s="1" t="s">
        <v>42</v>
      </c>
    </row>
    <row r="68" spans="1:1">
      <c r="A68" s="1" t="s">
        <v>43</v>
      </c>
    </row>
    <row r="69" spans="1:1">
      <c r="A69" s="1" t="s">
        <v>44</v>
      </c>
    </row>
    <row r="70" spans="1:1">
      <c r="A70" s="1" t="s">
        <v>122</v>
      </c>
    </row>
    <row r="71" spans="1:1">
      <c r="A71" s="1" t="s">
        <v>123</v>
      </c>
    </row>
    <row r="72" spans="1:1">
      <c r="A72" s="1" t="s">
        <v>16</v>
      </c>
    </row>
    <row r="73" spans="1:1">
      <c r="A73" s="1" t="s">
        <v>126</v>
      </c>
    </row>
    <row r="74" spans="1:1">
      <c r="A74" s="1" t="s">
        <v>57</v>
      </c>
    </row>
    <row r="75" spans="1:1">
      <c r="A75" s="1" t="s">
        <v>56</v>
      </c>
    </row>
    <row r="76" spans="1:1">
      <c r="A76" s="1" t="s">
        <v>89</v>
      </c>
    </row>
    <row r="77" spans="1:1">
      <c r="A77" s="1" t="s">
        <v>96</v>
      </c>
    </row>
    <row r="78" spans="1:1">
      <c r="A78" s="1" t="s">
        <v>95</v>
      </c>
    </row>
    <row r="79" spans="1:1">
      <c r="A79" s="1" t="s">
        <v>124</v>
      </c>
    </row>
    <row r="80" spans="1:1">
      <c r="A80" s="1" t="s">
        <v>53</v>
      </c>
    </row>
    <row r="81" spans="1:1">
      <c r="A81" s="1" t="s">
        <v>51</v>
      </c>
    </row>
    <row r="82" spans="1:1">
      <c r="A82" s="1" t="s">
        <v>50</v>
      </c>
    </row>
    <row r="83" spans="1:1">
      <c r="A83" s="1" t="s">
        <v>52</v>
      </c>
    </row>
    <row r="84" spans="1:1">
      <c r="A84" s="1" t="s">
        <v>40</v>
      </c>
    </row>
    <row r="85" spans="1:1">
      <c r="A85" s="1" t="s">
        <v>39</v>
      </c>
    </row>
    <row r="86" spans="1:1">
      <c r="A86" s="1" t="s">
        <v>41</v>
      </c>
    </row>
    <row r="87" spans="1:1">
      <c r="A87" s="1" t="s">
        <v>74</v>
      </c>
    </row>
    <row r="88" spans="1:1">
      <c r="A88" s="1" t="s">
        <v>73</v>
      </c>
    </row>
    <row r="89" spans="1:1">
      <c r="A89" s="1" t="s">
        <v>88</v>
      </c>
    </row>
    <row r="90" spans="1:1">
      <c r="A90" s="1" t="s">
        <v>72</v>
      </c>
    </row>
    <row r="91" spans="1:1">
      <c r="A91" s="1" t="s">
        <v>71</v>
      </c>
    </row>
    <row r="92" spans="1:1">
      <c r="A92" s="1" t="s">
        <v>70</v>
      </c>
    </row>
    <row r="93" spans="1:1">
      <c r="A93" s="1" t="s">
        <v>90</v>
      </c>
    </row>
    <row r="94" spans="1:1">
      <c r="A94" s="1" t="s">
        <v>83</v>
      </c>
    </row>
    <row r="95" spans="1:1">
      <c r="A95" s="1" t="s">
        <v>84</v>
      </c>
    </row>
    <row r="96" spans="1:1">
      <c r="A96" s="1" t="s">
        <v>82</v>
      </c>
    </row>
    <row r="97" spans="1:1">
      <c r="A97" s="1" t="s">
        <v>81</v>
      </c>
    </row>
    <row r="98" spans="1:1">
      <c r="A98" s="1" t="s">
        <v>93</v>
      </c>
    </row>
    <row r="99" spans="1:1">
      <c r="A99" s="1" t="s">
        <v>94</v>
      </c>
    </row>
    <row r="100" spans="1:1">
      <c r="A100" s="1" t="s">
        <v>105</v>
      </c>
    </row>
    <row r="101" spans="1:1">
      <c r="A101" s="1" t="s">
        <v>30</v>
      </c>
    </row>
    <row r="102" spans="1:1">
      <c r="A102" s="1" t="s">
        <v>104</v>
      </c>
    </row>
    <row r="103" spans="1:1">
      <c r="A103" s="1" t="s">
        <v>31</v>
      </c>
    </row>
    <row r="104" spans="1:1">
      <c r="A104" s="1" t="s">
        <v>38</v>
      </c>
    </row>
    <row r="105" spans="1:1">
      <c r="A105" s="1" t="s">
        <v>92</v>
      </c>
    </row>
    <row r="106" spans="1:1">
      <c r="A106" s="1"/>
    </row>
  </sheetData>
  <sortState ref="A1:A110">
    <sortCondition ref="A1:A110"/>
  </sortState>
  <phoneticPr fontId="5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list</vt:lpstr>
      <vt:lpstr>name</vt:lpstr>
      <vt:lpstr>myblog</vt:lpstr>
      <vt:lpstr>black</vt:lpstr>
      <vt:lpstr>태그</vt:lpstr>
      <vt:lpstr>지역검색어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SHDC_one</cp:lastModifiedBy>
  <dcterms:created xsi:type="dcterms:W3CDTF">2021-06-02T07:07:06Z</dcterms:created>
  <dcterms:modified xsi:type="dcterms:W3CDTF">2021-06-16T01:47:02Z</dcterms:modified>
</cp:coreProperties>
</file>