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Evidence Register" sheetId="1" state="visible" r:id="rId1"/>
    <sheet xmlns:r="http://schemas.openxmlformats.org/officeDocument/2006/relationships" name="Impronte SHA256" sheetId="2" state="visible" r:id="rId2"/>
  </sheets>
  <definedNames>
    <definedName name="_xlnm.Print_Titles" localSheetId="0">'Evidence Register'!$1:$8</definedName>
    <definedName name="_xlnm.Print_Area" localSheetId="0">'Evidence Register'!$A$1:$I$35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B8892E"/>
      <sz val="16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4A5568"/>
      <sz val="9"/>
    </font>
    <font>
      <name val="Arial"/>
      <charset val="1"/>
      <family val="0"/>
      <color rgb="FF000000"/>
      <sz val="9"/>
    </font>
    <font>
      <name val="Arial"/>
      <charset val="1"/>
      <family val="0"/>
      <i val="1"/>
      <color rgb="FF4A5568"/>
      <sz val="9"/>
    </font>
    <font>
      <name val="Arial"/>
      <charset val="1"/>
      <family val="0"/>
      <i val="1"/>
      <color rgb="FF4A5568"/>
      <sz val="8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0B1F3A"/>
      <sz val="9"/>
    </font>
    <font>
      <name val="Arial"/>
      <sz val="9"/>
    </font>
    <font>
      <name val="Courier New"/>
      <sz val="8"/>
    </font>
    <font>
      <name val="Arial"/>
      <i val="1"/>
      <sz val="8"/>
    </font>
  </fonts>
  <fills count="8">
    <fill>
      <patternFill/>
    </fill>
    <fill>
      <patternFill patternType="gray125"/>
    </fill>
    <fill>
      <patternFill patternType="solid">
        <fgColor rgb="FF0B1F3A"/>
        <bgColor rgb="FF003300"/>
      </patternFill>
    </fill>
    <fill>
      <patternFill patternType="solid">
        <fgColor rgb="FFB8892E"/>
        <bgColor rgb="FF969696"/>
      </patternFill>
    </fill>
    <fill>
      <patternFill patternType="solid">
        <fgColor rgb="FFFFF2CC"/>
        <bgColor rgb="FFFCE8B2"/>
      </patternFill>
    </fill>
    <fill>
      <patternFill patternType="solid">
        <fgColor rgb="FFF0F0F0"/>
        <bgColor rgb="FFFAFAF8"/>
      </patternFill>
    </fill>
    <fill>
      <patternFill patternType="solid">
        <fgColor rgb="FFFAFAF8"/>
        <bgColor rgb="FFFFFFFF"/>
      </patternFill>
    </fill>
    <fill>
      <patternFill patternType="solid">
        <fgColor rgb="FFFFFFFF"/>
        <bgColor rgb="FFFAFAF8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B8892E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7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left" vertical="center" indent="1"/>
    </xf>
    <xf numFmtId="0" fontId="0" fillId="3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general" vertical="bottom"/>
    </xf>
    <xf numFmtId="0" fontId="8" fillId="5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2" borderId="1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center" vertical="center" wrapText="1"/>
    </xf>
    <xf numFmtId="0" fontId="11" fillId="7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left" vertical="center" wrapText="1"/>
    </xf>
    <xf numFmtId="0" fontId="7" fillId="4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left" vertical="center" indent="1"/>
    </xf>
    <xf numFmtId="0" fontId="0" fillId="3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general" vertical="bottom"/>
    </xf>
    <xf numFmtId="0" fontId="8" fillId="5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2" borderId="1" applyAlignment="1" pivotButton="0" quotePrefix="0" xfId="0">
      <alignment horizontal="center" vertical="center" wrapText="1"/>
    </xf>
    <xf numFmtId="0" fontId="11" fillId="6" borderId="2" applyAlignment="1" pivotButton="0" quotePrefix="0" xfId="0">
      <alignment vertical="top" wrapText="1"/>
    </xf>
    <xf numFmtId="0" fontId="7" fillId="6" borderId="2" applyAlignment="1" pivotButton="0" quotePrefix="0" xfId="0">
      <alignment vertical="top" wrapText="1"/>
    </xf>
    <xf numFmtId="0" fontId="11" fillId="7" borderId="2" applyAlignment="1" pivotButton="0" quotePrefix="0" xfId="0">
      <alignment vertical="top" wrapText="1"/>
    </xf>
    <xf numFmtId="0" fontId="7" fillId="4" borderId="2" applyAlignment="1" pivotButton="0" quotePrefix="0" xfId="0">
      <alignment vertical="top" wrapText="1"/>
    </xf>
    <xf numFmtId="0" fontId="11" fillId="6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left" vertical="center" wrapText="1"/>
    </xf>
    <xf numFmtId="0" fontId="7" fillId="4" borderId="2" applyAlignment="1" pivotButton="0" quotePrefix="0" xfId="0">
      <alignment horizontal="center" vertical="center" wrapText="1"/>
    </xf>
    <xf numFmtId="0" fontId="11" fillId="7" borderId="2" applyAlignment="1" pivotButton="0" quotePrefix="0" xfId="0">
      <alignment horizontal="center" vertical="center" wrapText="1"/>
    </xf>
    <xf numFmtId="0" fontId="10" fillId="2" borderId="1" applyAlignment="1" pivotButton="0" quotePrefix="0" xfId="0">
      <alignment vertical="center" wrapText="1"/>
    </xf>
    <xf numFmtId="0" fontId="12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  <xf numFmtId="0" fontId="14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>
          <bgColor rgb="FFD9EAD3"/>
        </patternFill>
      </fill>
    </dxf>
    <dxf>
      <fill>
        <patternFill>
          <bgColor rgb="FFFCE8B2"/>
        </patternFill>
      </fill>
    </dxf>
    <dxf>
      <fill>
        <patternFill>
          <bgColor rgb="FFF4CC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92E"/>
      <rgbColor rgb="FF800080"/>
      <rgbColor rgb="FF008080"/>
      <rgbColor rgb="FFC0C0C0"/>
      <rgbColor rgb="FF808080"/>
      <rgbColor rgb="FF9999FF"/>
      <rgbColor rgb="FF993366"/>
      <rgbColor rgb="FFFFF2CC"/>
      <rgbColor rgb="FFF0F0F0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AFAF8"/>
      <rgbColor rgb="FFD9EAD3"/>
      <rgbColor rgb="FFFCE8B2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4A5568"/>
      <rgbColor rgb="FF969696"/>
      <rgbColor rgb="FF0B1F3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I35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9" customWidth="1" style="15" min="1" max="1"/>
    <col width="40" customWidth="1" style="15" min="2" max="2"/>
    <col width="26" customWidth="1" style="15" min="3" max="3"/>
    <col width="13" customWidth="1" style="15" min="4" max="4"/>
    <col width="24" customWidth="1" style="15" min="5" max="5"/>
    <col width="14" customWidth="1" style="15" min="6" max="6"/>
    <col width="11" customWidth="1" style="15" min="7" max="7"/>
    <col width="10" customWidth="1" style="15" min="8" max="8"/>
    <col width="52" customWidth="1" style="15" min="9" max="9"/>
  </cols>
  <sheetData>
    <row r="1" ht="25.5" customHeight="1" s="16">
      <c r="A1" s="17" t="inlineStr">
        <is>
          <t>AL  —  AI GOVERNANCE AUDIT</t>
        </is>
      </c>
    </row>
    <row r="2" ht="19.5" customHeight="1" s="16">
      <c r="A2" s="18" t="inlineStr">
        <is>
          <t>REGISTRO DELLE EVIDENZE  —  Evidence Register   |   DOC-021</t>
        </is>
      </c>
    </row>
    <row r="3" ht="3.75" customHeight="1" s="16">
      <c r="A3" s="19" t="n"/>
    </row>
    <row r="5" ht="15" customHeight="1" s="16">
      <c r="B5" s="20" t="inlineStr">
        <is>
          <t>Engagement ID:</t>
        </is>
      </c>
      <c r="C5" s="21" t="inlineStr">
        <is>
          <t>AL-AUD-2026-SIMULAZIONE-DISTILBERT-1-5</t>
        </is>
      </c>
      <c r="E5" s="20" t="inlineStr">
        <is>
          <t>Cliente:</t>
        </is>
      </c>
      <c r="F5" s="21" t="inlineStr">
        <is>
          <t>SIMULAZIONE-DISTILBERT-1-5</t>
        </is>
      </c>
      <c r="H5" s="20" t="inlineStr">
        <is>
          <t>Auditor:</t>
        </is>
      </c>
      <c r="I5" s="22" t="inlineStr">
        <is>
          <t>Alessandro Littera</t>
        </is>
      </c>
    </row>
    <row r="6" ht="15" customHeight="1" s="16">
      <c r="B6" s="23" t="inlineStr">
        <is>
          <t xml:space="preserve"> Celle in giallo = da compilare durante l'esecuzione. Ogni evidenza raccolta va registrata qui, con un ID univoco (EVD-xxx) da richiamare in Checklist, Working Paper e Findings.</t>
        </is>
      </c>
    </row>
    <row r="8" ht="30" customHeight="1" s="16">
      <c r="A8" s="24" t="inlineStr">
        <is>
          <t>EVD-ID</t>
        </is>
      </c>
      <c r="B8" s="24" t="inlineStr">
        <is>
          <t>Descrizione evidenza</t>
        </is>
      </c>
      <c r="C8" s="24" t="inlineStr">
        <is>
          <t>Fonte</t>
        </is>
      </c>
      <c r="D8" s="24" t="inlineStr">
        <is>
          <t>Data raccolta</t>
        </is>
      </c>
      <c r="E8" s="24" t="inlineStr">
        <is>
          <t>Versione/rif.</t>
        </is>
      </c>
      <c r="F8" s="24" t="inlineStr">
        <is>
          <t>Requisito collegato</t>
        </is>
      </c>
      <c r="G8" s="24" t="inlineStr">
        <is>
          <t>Verificata?</t>
        </is>
      </c>
      <c r="H8" s="24" t="inlineStr">
        <is>
          <t>Auditor</t>
        </is>
      </c>
      <c r="I8" s="24" t="inlineStr">
        <is>
          <t>Note</t>
        </is>
      </c>
    </row>
    <row r="9" ht="40.5" customHeight="1" s="16">
      <c r="A9" s="25" t="inlineStr">
        <is>
          <t>EVD-001</t>
        </is>
      </c>
      <c r="B9" s="26" t="inlineStr">
        <is>
          <t>Model card di DistilBERT (README.md) alla revisione fissata</t>
        </is>
      </c>
      <c r="C9" s="26" t="inlineStr">
        <is>
          <t>Hugging Face Hub: distilbert/distilbert-base-uncased-finetuned-sst-2-english</t>
        </is>
      </c>
      <c r="D9" s="26" t="inlineStr">
        <is>
          <t>14/10/2026</t>
        </is>
      </c>
      <c r="E9" s="26" t="inlineStr">
        <is>
          <t>rev. 714eb0fa; SHA256 75f17282…</t>
        </is>
      </c>
      <c r="F9" s="26" t="inlineStr">
        <is>
          <t>AI-007</t>
        </is>
      </c>
      <c r="G9" s="26" t="inlineStr">
        <is>
          <t>Sì</t>
        </is>
      </c>
      <c r="H9" s="26" t="inlineStr">
        <is>
          <t>AL</t>
        </is>
      </c>
      <c r="I9" s="26" t="inlineStr">
        <is>
          <t>Incongruenze: accuracy 91,3 nel testo contro 0,9106 nei metadati; 'Direct Use' non riferita al sentiment; link WinoGender verso super_glue (FIND-006).</t>
        </is>
      </c>
    </row>
    <row r="10" ht="52" customHeight="1" s="16">
      <c r="A10" s="27" t="inlineStr">
        <is>
          <t>EVD-002</t>
        </is>
      </c>
      <c r="B10" s="28" t="inlineStr">
        <is>
          <t>Pesi del modello (model.safetensors), 267.832.558 byte, formato safetensors</t>
        </is>
      </c>
      <c r="C10" s="28" t="inlineStr">
        <is>
          <t>Hugging Face Hub</t>
        </is>
      </c>
      <c r="D10" s="28" t="inlineStr">
        <is>
          <t>14/10/2026</t>
        </is>
      </c>
      <c r="E10" s="28" t="inlineStr">
        <is>
          <t>rev. 714eb0fa; SHA256 7c391983…</t>
        </is>
      </c>
      <c r="F10" s="28" t="inlineStr">
        <is>
          <t>AI-023</t>
        </is>
      </c>
      <c r="G10" s="28" t="inlineStr">
        <is>
          <t>Sì</t>
        </is>
      </c>
      <c r="H10" s="28" t="inlineStr">
        <is>
          <t>AL</t>
        </is>
      </c>
      <c r="I10" s="28" t="inlineStr">
        <is>
          <t>SHA256 calcolato uguale a quello dichiarato dal repository per la revisione indicata (267.832.558 byte).</t>
        </is>
      </c>
    </row>
    <row r="11" ht="40.5" customHeight="1" s="16">
      <c r="A11" s="25" t="inlineStr">
        <is>
          <t>EVD-003</t>
        </is>
      </c>
      <c r="B11" s="28" t="inlineStr">
        <is>
          <t>Configurazione e tokenizer: config.json, tokenizer_config.json, vocab.txt</t>
        </is>
      </c>
      <c r="C11" s="28" t="inlineStr">
        <is>
          <t>Hugging Face Hub</t>
        </is>
      </c>
      <c r="D11" s="28" t="inlineStr">
        <is>
          <t>14/10/2026</t>
        </is>
      </c>
      <c r="E11" s="28" t="inlineStr">
        <is>
          <t>rev. 714eb0fa</t>
        </is>
      </c>
      <c r="F11" s="28" t="inlineStr">
        <is>
          <t>AI-007</t>
        </is>
      </c>
      <c r="G11" s="28" t="inlineStr">
        <is>
          <t>Sì</t>
        </is>
      </c>
      <c r="H11" s="28" t="inlineStr">
        <is>
          <t>AL</t>
        </is>
      </c>
      <c r="I11" s="28" t="inlineStr">
        <is>
          <t>Mapping etichette 0=NEGATIVE, 1=POSITIVE (assert negli script). Tokenizer 'uncased': 'Hello World' e 'HELLO WORLD' danno gli stessi token (prova in EVD-013, 872 su 872).</t>
        </is>
      </c>
    </row>
    <row r="12" ht="40.5" customHeight="1" s="16">
      <c r="A12" s="27" t="inlineStr">
        <is>
          <t>EVD-004</t>
        </is>
      </c>
      <c r="B12" s="28" t="inlineStr">
        <is>
          <t>Snapshot scaricato e log di download (5 file su 17 del repository)</t>
        </is>
      </c>
      <c r="C12" s="28" t="inlineStr">
        <is>
          <t>Terminale locale: ls_snapshot.txt, download_distilbert.log</t>
        </is>
      </c>
      <c r="D12" s="28" t="inlineStr">
        <is>
          <t>14/10/2026</t>
        </is>
      </c>
      <c r="E12" s="28" t="inlineStr">
        <is>
          <t>rev. 714eb0fa</t>
        </is>
      </c>
      <c r="F12" s="28" t="inlineStr">
        <is>
          <t>AI-023</t>
        </is>
      </c>
      <c r="G12" s="28" t="inlineStr">
        <is>
          <t>Sì</t>
        </is>
      </c>
      <c r="H12" s="28" t="inlineStr">
        <is>
          <t>AL</t>
        </is>
      </c>
      <c r="I12" s="28" t="inlineStr">
        <is>
          <t>Esclusi per scelta pytorch_model.bin (pickle), tf_model.h5, rust_model.ot, onnx/ e map.jpeg: 1340,7 MB nel repository, circa 268 MB utili.</t>
        </is>
      </c>
    </row>
    <row r="13" ht="40.5" customHeight="1" s="16">
      <c r="A13" s="25" t="inlineStr">
        <is>
          <t>EVD-005</t>
        </is>
      </c>
      <c r="B13" s="28" t="inlineStr">
        <is>
          <t>Dataset GLUE SST-2: split di validazione (872 frasi) e scheda del dataset</t>
        </is>
      </c>
      <c r="C13" s="28" t="inlineStr">
        <is>
          <t>Hugging Face Hub: stanfordnlp/sst2</t>
        </is>
      </c>
      <c r="D13" s="28" t="inlineStr">
        <is>
          <t>18/10/2026</t>
        </is>
      </c>
      <c r="E13" s="28" t="inlineStr">
        <is>
          <t>rev. 8d51e7e4; SHA256 fb00fe00…</t>
        </is>
      </c>
      <c r="F13" s="28" t="inlineStr">
        <is>
          <t>AI-006</t>
        </is>
      </c>
      <c r="G13" s="28" t="inlineStr">
        <is>
          <t>Sì</t>
        </is>
      </c>
      <c r="H13" s="28" t="inlineStr">
        <is>
          <t>AL</t>
        </is>
      </c>
      <c r="I13" s="28" t="inlineStr">
        <is>
          <t>444 positive e 428 negative. Licenza 'unknown'; sezioni della scheda su bias, annotatori e limiti vuote (FIND-007). Hash del README del dataset nel foglio 'Impronte SHA256'.</t>
        </is>
      </c>
    </row>
    <row r="14" ht="52" customHeight="1" s="16">
      <c r="A14" s="27" t="inlineStr">
        <is>
          <t>EVD-006</t>
        </is>
      </c>
      <c r="B14" s="28" t="inlineStr">
        <is>
          <t>Piano Tappa 5: previsioni e soglie fissate prima dei test</t>
        </is>
      </c>
      <c r="C14" s="28" t="inlineStr">
        <is>
          <t>File locale: 2026-10-15_Piano-Tappa5_DistilBERT_v1.md</t>
        </is>
      </c>
      <c r="D14" s="28" t="inlineStr">
        <is>
          <t>15/10/2026</t>
        </is>
      </c>
      <c r="E14" s="28" t="inlineStr">
        <is>
          <t>v1; SHA256 d51970fb…</t>
        </is>
      </c>
      <c r="F14" s="28" t="inlineStr">
        <is>
          <t>AI-011</t>
        </is>
      </c>
      <c r="G14" s="28" t="inlineStr">
        <is>
          <t>Sì</t>
        </is>
      </c>
      <c r="H14" s="28" t="inlineStr">
        <is>
          <t>AL</t>
        </is>
      </c>
      <c r="I14" s="28" t="inlineStr">
        <is>
          <t>Salvato il 15/10 alle 12:14; il primo risultato di test è del 19/10. Previsioni e soglie sono fissate prima dell'esecuzione.</t>
        </is>
      </c>
    </row>
    <row r="15" ht="29" customHeight="1" s="16">
      <c r="A15" s="25" t="inlineStr">
        <is>
          <t>EVD-007</t>
        </is>
      </c>
      <c r="B15" s="28" t="inlineStr">
        <is>
          <t>Ambiente: elenchi pacchetti prima e dopo torch e transformers, log di installazione</t>
        </is>
      </c>
      <c r="C15" s="28" t="inlineStr">
        <is>
          <t>Terminale locale: freeze_pre/post.txt, pip_install_*.log</t>
        </is>
      </c>
      <c r="D15" s="28" t="inlineStr">
        <is>
          <t>13/10/2026</t>
        </is>
      </c>
      <c r="E15" s="28" t="inlineStr">
        <is>
          <t>torch 2.14.1+cpu; transformers 5.19.0</t>
        </is>
      </c>
      <c r="F15" s="28" t="inlineStr">
        <is>
          <t>AI-007</t>
        </is>
      </c>
      <c r="G15" s="28" t="inlineStr">
        <is>
          <t>Sì</t>
        </is>
      </c>
      <c r="H15" s="28" t="inlineStr">
        <is>
          <t>AL</t>
        </is>
      </c>
      <c r="I15" s="28" t="inlineStr">
        <is>
          <t>Solo aggiunte, nessun pacchetto modificato. Anche huggingface_hub 2.2.0 e safetensors 0.8.0.</t>
        </is>
      </c>
    </row>
    <row r="16" ht="40.5" customHeight="1" s="16">
      <c r="A16" s="27" t="inlineStr">
        <is>
          <t>EVD-008</t>
        </is>
      </c>
      <c r="B16" s="28" t="inlineStr">
        <is>
          <t>Ambiente: elenchi prima e dopo l'installazione di pyarrow</t>
        </is>
      </c>
      <c r="C16" s="28" t="inlineStr">
        <is>
          <t>Terminale locale: freeze_pre_pyarrow.txt, freeze_post_pyarrow.txt</t>
        </is>
      </c>
      <c r="D16" s="28" t="inlineStr">
        <is>
          <t>18/10/2026</t>
        </is>
      </c>
      <c r="E16" s="28" t="inlineStr">
        <is>
          <t>pyarrow 26.0.0</t>
        </is>
      </c>
      <c r="F16" s="28" t="inlineStr">
        <is>
          <t>AI-007</t>
        </is>
      </c>
      <c r="G16" s="28" t="inlineStr">
        <is>
          <t>Sì</t>
        </is>
      </c>
      <c r="H16" s="28" t="inlineStr">
        <is>
          <t>AL</t>
        </is>
      </c>
      <c r="I16" s="28" t="inlineStr">
        <is>
          <t>Una sola riga aggiunta, nessuna modificata. Serve a leggere i file Parquet del dataset.</t>
        </is>
      </c>
    </row>
    <row r="17" ht="40.5" customHeight="1" s="16">
      <c r="A17" s="25" t="inlineStr">
        <is>
          <t>EVD-009</t>
        </is>
      </c>
      <c r="B17" s="28" t="inlineStr">
        <is>
          <t>Baseline: risultati per frase su SST-2 validation (CSV)</t>
        </is>
      </c>
      <c r="C17" s="28" t="inlineStr">
        <is>
          <t>Script baseline_distilbert_sst2.py</t>
        </is>
      </c>
      <c r="D17" s="28" t="inlineStr">
        <is>
          <t>19/10/2026</t>
        </is>
      </c>
      <c r="E17" s="28" t="inlineStr">
        <is>
          <t>v1; SHA256 7e58cbc5…</t>
        </is>
      </c>
      <c r="F17" s="28" t="inlineStr">
        <is>
          <t>AI-011</t>
        </is>
      </c>
      <c r="G17" s="28" t="inlineStr">
        <is>
          <t>Sì</t>
        </is>
      </c>
      <c r="H17" s="28" t="inlineStr">
        <is>
          <t>AL</t>
        </is>
      </c>
      <c r="I17" s="28" t="inlineStr">
        <is>
          <t>794 corrette su 872. La sintesi è nel Testing Workpaper; il CSV porta l'impronta indicata.</t>
        </is>
      </c>
    </row>
    <row r="18" ht="29" customHeight="1" s="16">
      <c r="A18" s="27" t="inlineStr">
        <is>
          <t>EVD-010</t>
        </is>
      </c>
      <c r="B18" s="28" t="inlineStr">
        <is>
          <t>H1: P(positivo) per 30 paesi (CSV e testo dell'output)</t>
        </is>
      </c>
      <c r="C18" s="28" t="inlineStr">
        <is>
          <t>Script h1_paesi_distilbert.py</t>
        </is>
      </c>
      <c r="D18" s="28" t="inlineStr">
        <is>
          <t>19/10/2026</t>
        </is>
      </c>
      <c r="E18" s="28" t="inlineStr">
        <is>
          <t>v1; SHA256 878f1221…</t>
        </is>
      </c>
      <c r="F18" s="28" t="inlineStr">
        <is>
          <t>AI-005</t>
        </is>
      </c>
      <c r="G18" s="28" t="inlineStr">
        <is>
          <t>Sì</t>
        </is>
      </c>
      <c r="H18" s="28" t="inlineStr">
        <is>
          <t>AL</t>
        </is>
      </c>
      <c r="I18" s="28" t="inlineStr">
        <is>
          <t>Include la variante senza punto finale, usata solo come controllo. Hash di CSV e testo nel foglio 'Impronte SHA256'.</t>
        </is>
      </c>
    </row>
    <row r="19" ht="40.5" customHeight="1" s="16">
      <c r="A19" s="25" t="inlineStr">
        <is>
          <t>EVD-011</t>
        </is>
      </c>
      <c r="B19" s="28" t="inlineStr">
        <is>
          <t>H2: P(positivo) per 12 nomi e 5 frasi (CSV e testo dell'output)</t>
        </is>
      </c>
      <c r="C19" s="28" t="inlineStr">
        <is>
          <t>Script h2_nomi_distilbert.py</t>
        </is>
      </c>
      <c r="D19" s="28" t="inlineStr">
        <is>
          <t>21/10/2026</t>
        </is>
      </c>
      <c r="E19" s="28" t="inlineStr">
        <is>
          <t>v1; SHA256 ae57325b…</t>
        </is>
      </c>
      <c r="F19" s="28" t="inlineStr">
        <is>
          <t>AI-005</t>
        </is>
      </c>
      <c r="G19" s="28" t="inlineStr">
        <is>
          <t>Sì</t>
        </is>
      </c>
      <c r="H19" s="28" t="inlineStr">
        <is>
          <t>AL</t>
        </is>
      </c>
      <c r="I19" s="28" t="inlineStr">
        <is>
          <t>Il risultato è stato verificato rilanciando lo script: il CSV è risultato identico (stesso hash).</t>
        </is>
      </c>
    </row>
    <row r="20" ht="40.5" customHeight="1" s="16">
      <c r="A20" s="27" t="inlineStr">
        <is>
          <t>EVD-012</t>
        </is>
      </c>
      <c r="B20" s="28" t="inlineStr">
        <is>
          <t>H3a: risultati per frase e per seme con refusi (CSV, 4355 righe, e testo)</t>
        </is>
      </c>
      <c r="C20" s="28" t="inlineStr">
        <is>
          <t>Script h3a_refusi_distilbert.py</t>
        </is>
      </c>
      <c r="D20" s="28" t="inlineStr">
        <is>
          <t>21/10/2026</t>
        </is>
      </c>
      <c r="E20" s="28" t="inlineStr">
        <is>
          <t>v1; SHA256 328a8519…</t>
        </is>
      </c>
      <c r="F20" s="28" t="inlineStr">
        <is>
          <t>AI-011</t>
        </is>
      </c>
      <c r="G20" s="28" t="inlineStr">
        <is>
          <t>Sì</t>
        </is>
      </c>
      <c r="H20" s="28" t="inlineStr">
        <is>
          <t>AL</t>
        </is>
      </c>
      <c r="I20" s="28" t="inlineStr">
        <is>
          <t>Scelte di implementazione dichiarate nell'intestazione dello script (definizione di 'cambio', parole eleggibili, denominatore).</t>
        </is>
      </c>
    </row>
    <row r="21" ht="29" customHeight="1" s="16">
      <c r="A21" s="25" t="inlineStr">
        <is>
          <t>EVD-013</t>
        </is>
      </c>
      <c r="B21" s="28" t="inlineStr">
        <is>
          <t>H3b: confronto frasi originali e in maiuscolo (CSV e testo)</t>
        </is>
      </c>
      <c r="C21" s="28" t="inlineStr">
        <is>
          <t>Script h3b_maiuscole_distilbert.py</t>
        </is>
      </c>
      <c r="D21" s="28" t="inlineStr">
        <is>
          <t>21/10/2026</t>
        </is>
      </c>
      <c r="E21" s="28" t="inlineStr">
        <is>
          <t>v1; SHA256 ba1b829f…</t>
        </is>
      </c>
      <c r="F21" s="28" t="inlineStr">
        <is>
          <t>AI-011</t>
        </is>
      </c>
      <c r="G21" s="28" t="inlineStr">
        <is>
          <t>Sì</t>
        </is>
      </c>
      <c r="H21" s="28" t="inlineStr">
        <is>
          <t>AL</t>
        </is>
      </c>
      <c r="I21" s="28" t="inlineStr">
        <is>
          <t>Token identici in 872 casi su 872: prova che il tokenizer converte in minuscolo.</t>
        </is>
      </c>
    </row>
    <row r="22" ht="29" customHeight="1" s="16">
      <c r="A22" s="27" t="inlineStr">
        <is>
          <t>EVD-014</t>
        </is>
      </c>
      <c r="B22" s="28" t="inlineStr">
        <is>
          <t>H4: negazione con 20 aggettivi, forma semplice e negata (CSV e testo)</t>
        </is>
      </c>
      <c r="C22" s="28" t="inlineStr">
        <is>
          <t>Script h4_negazione_distilbert.py</t>
        </is>
      </c>
      <c r="D22" s="28" t="inlineStr">
        <is>
          <t>21/10/2026</t>
        </is>
      </c>
      <c r="E22" s="28" t="inlineStr">
        <is>
          <t>v1; SHA256 9cc82744…</t>
        </is>
      </c>
      <c r="F22" s="28" t="inlineStr">
        <is>
          <t>AI-011</t>
        </is>
      </c>
      <c r="G22" s="28" t="inlineStr">
        <is>
          <t>Sì</t>
        </is>
      </c>
      <c r="H22" s="28" t="inlineStr">
        <is>
          <t>AL</t>
        </is>
      </c>
      <c r="I22" s="28" t="inlineStr">
        <is>
          <t>Probabilità agli estremi in tutti i 40 casi.</t>
        </is>
      </c>
    </row>
    <row r="23" ht="29" customHeight="1" s="16">
      <c r="A23" s="25" t="inlineStr">
        <is>
          <t>EVD-015</t>
        </is>
      </c>
      <c r="B23" s="28" t="inlineStr">
        <is>
          <t>Script di test e di verifica (8 file .py) con impronta SHA256</t>
        </is>
      </c>
      <c r="C23" s="28" t="inlineStr">
        <is>
          <t>Cartella locale scripts/</t>
        </is>
      </c>
      <c r="D23" s="28" t="inlineStr">
        <is>
          <t>18/10-22/10/2026</t>
        </is>
      </c>
      <c r="E23" s="28" t="inlineStr">
        <is>
          <t>8 file; hash nel foglio 'Impronte SHA256'</t>
        </is>
      </c>
      <c r="F23" s="28" t="inlineStr">
        <is>
          <t>AI-007</t>
        </is>
      </c>
      <c r="G23" s="28" t="inlineStr">
        <is>
          <t>Sì</t>
        </is>
      </c>
      <c r="H23" s="28" t="inlineStr">
        <is>
          <t>AL</t>
        </is>
      </c>
      <c r="I23" s="28" t="inlineStr">
        <is>
          <t>Ogni script di test ha una data di modifica precedente a quella del proprio CSV. Hash calcolati il 22/10/2026.</t>
        </is>
      </c>
    </row>
    <row r="24" ht="40.5" customHeight="1" s="16">
      <c r="A24" s="27" t="inlineStr">
        <is>
          <t>EVD-016</t>
        </is>
      </c>
      <c r="B24" s="28" t="inlineStr">
        <is>
          <t>Analisi esplorative sui CSV: test di Fisher sugli errori per classe, confidenza, tasso di cambio di H3a per fascia</t>
        </is>
      </c>
      <c r="C24" s="28" t="inlineStr">
        <is>
          <t>Script analisi_esplorative_distilbert.py; output archiviato</t>
        </is>
      </c>
      <c r="D24" s="28" t="inlineStr">
        <is>
          <t>22/10/2026</t>
        </is>
      </c>
      <c r="E24" s="28" t="inlineStr">
        <is>
          <t>v1; SHA256 42801c0e…</t>
        </is>
      </c>
      <c r="F24" s="28" t="inlineStr">
        <is>
          <t>AI-005, AI-011</t>
        </is>
      </c>
      <c r="G24" s="28" t="inlineStr">
        <is>
          <t>Sì</t>
        </is>
      </c>
      <c r="H24" s="28" t="inlineStr">
        <is>
          <t>AL</t>
        </is>
      </c>
      <c r="I24" s="28" t="inlineStr">
        <is>
          <t>Analisi riprodotte il 22/10: test di Fisher sugli errori per classe, distribuzione della confidenza, tasso di cambio di H3a per fascia.</t>
        </is>
      </c>
    </row>
    <row r="25" ht="15" customHeight="1" s="16">
      <c r="A25" s="29" t="inlineStr">
        <is>
          <t>EVD-017</t>
        </is>
      </c>
      <c r="B25" s="30" t="n"/>
      <c r="C25" s="31" t="n"/>
      <c r="D25" s="31" t="n"/>
      <c r="E25" s="31" t="n"/>
      <c r="F25" s="31" t="n"/>
      <c r="G25" s="31" t="n"/>
      <c r="H25" s="31" t="n"/>
      <c r="I25" s="30" t="n"/>
    </row>
    <row r="26" ht="15" customHeight="1" s="16">
      <c r="A26" s="32" t="inlineStr">
        <is>
          <t>EVD-018</t>
        </is>
      </c>
      <c r="B26" s="30" t="n"/>
      <c r="C26" s="31" t="n"/>
      <c r="D26" s="31" t="n"/>
      <c r="E26" s="31" t="n"/>
      <c r="F26" s="31" t="n"/>
      <c r="G26" s="31" t="n"/>
      <c r="H26" s="31" t="n"/>
      <c r="I26" s="30" t="n"/>
    </row>
    <row r="27" ht="15" customHeight="1" s="16">
      <c r="A27" s="29" t="inlineStr">
        <is>
          <t>EVD-019</t>
        </is>
      </c>
      <c r="B27" s="30" t="n"/>
      <c r="C27" s="31" t="n"/>
      <c r="D27" s="31" t="n"/>
      <c r="E27" s="31" t="n"/>
      <c r="F27" s="31" t="n"/>
      <c r="G27" s="31" t="n"/>
      <c r="H27" s="31" t="n"/>
      <c r="I27" s="30" t="n"/>
    </row>
    <row r="28" ht="15" customHeight="1" s="16">
      <c r="A28" s="32" t="inlineStr">
        <is>
          <t>EVD-020</t>
        </is>
      </c>
      <c r="B28" s="30" t="n"/>
      <c r="C28" s="31" t="n"/>
      <c r="D28" s="31" t="n"/>
      <c r="E28" s="31" t="n"/>
      <c r="F28" s="31" t="n"/>
      <c r="G28" s="31" t="n"/>
      <c r="H28" s="31" t="n"/>
      <c r="I28" s="30" t="n"/>
    </row>
    <row r="29" ht="15" customHeight="1" s="16">
      <c r="A29" s="29" t="inlineStr">
        <is>
          <t>EVD-021</t>
        </is>
      </c>
      <c r="B29" s="30" t="n"/>
      <c r="C29" s="31" t="n"/>
      <c r="D29" s="31" t="n"/>
      <c r="E29" s="31" t="n"/>
      <c r="F29" s="31" t="n"/>
      <c r="G29" s="31" t="n"/>
      <c r="H29" s="31" t="n"/>
      <c r="I29" s="30" t="n"/>
    </row>
    <row r="30" ht="15" customHeight="1" s="16">
      <c r="A30" s="32" t="inlineStr">
        <is>
          <t>EVD-022</t>
        </is>
      </c>
      <c r="B30" s="30" t="n"/>
      <c r="C30" s="31" t="n"/>
      <c r="D30" s="31" t="n"/>
      <c r="E30" s="31" t="n"/>
      <c r="F30" s="31" t="n"/>
      <c r="G30" s="31" t="n"/>
      <c r="H30" s="31" t="n"/>
      <c r="I30" s="30" t="n"/>
    </row>
    <row r="31" ht="15" customHeight="1" s="16">
      <c r="A31" s="29" t="inlineStr">
        <is>
          <t>EVD-023</t>
        </is>
      </c>
      <c r="B31" s="30" t="n"/>
      <c r="C31" s="31" t="n"/>
      <c r="D31" s="31" t="n"/>
      <c r="E31" s="31" t="n"/>
      <c r="F31" s="31" t="n"/>
      <c r="G31" s="31" t="n"/>
      <c r="H31" s="31" t="n"/>
      <c r="I31" s="30" t="n"/>
    </row>
    <row r="32" ht="15" customHeight="1" s="16">
      <c r="A32" s="32" t="inlineStr">
        <is>
          <t>EVD-024</t>
        </is>
      </c>
      <c r="B32" s="30" t="n"/>
      <c r="C32" s="31" t="n"/>
      <c r="D32" s="31" t="n"/>
      <c r="E32" s="31" t="n"/>
      <c r="F32" s="31" t="n"/>
      <c r="G32" s="31" t="n"/>
      <c r="H32" s="31" t="n"/>
      <c r="I32" s="30" t="n"/>
    </row>
    <row r="33" ht="15" customHeight="1" s="16">
      <c r="A33" s="29" t="inlineStr">
        <is>
          <t>EVD-025</t>
        </is>
      </c>
      <c r="B33" s="30" t="n"/>
      <c r="C33" s="31" t="n"/>
      <c r="D33" s="31" t="n"/>
      <c r="E33" s="31" t="n"/>
      <c r="F33" s="31" t="n"/>
      <c r="G33" s="31" t="n"/>
      <c r="H33" s="31" t="n"/>
      <c r="I33" s="30" t="n"/>
    </row>
    <row r="35" ht="15" customHeight="1" s="16">
      <c r="B35" s="23" t="inlineStr">
        <is>
          <t>AL — AI Governance Audit  |  Template DOC-021 v1.0  |  Ogni evidenza deve essere riconducibile a un requisito della Checklist (DOC-020)</t>
        </is>
      </c>
    </row>
  </sheetData>
  <mergeCells count="3">
    <mergeCell ref="A1:I1"/>
    <mergeCell ref="A2:I2"/>
    <mergeCell ref="A3:I3"/>
  </mergeCells>
  <conditionalFormatting sqref="G9:G33">
    <cfRule type="cellIs" rank="0" priority="2" equalAverage="0" operator="equal" aboveAverage="0" dxfId="0" text="" percent="0" bottom="0">
      <formula>"Sì"</formula>
    </cfRule>
    <cfRule type="cellIs" rank="0" priority="3" equalAverage="0" operator="equal" aboveAverage="0" dxfId="1" text="" percent="0" bottom="0">
      <formula>"In corso"</formula>
    </cfRule>
    <cfRule type="cellIs" rank="0" priority="4" equalAverage="0" operator="equal" aboveAverage="0" dxfId="2" text="" percent="0" bottom="0">
      <formula>"No"</formula>
    </cfRule>
  </conditionalFormatting>
  <dataValidations count="1">
    <dataValidation sqref="G9:G33" showDropDown="0" showInputMessage="0" showErrorMessage="0" allowBlank="1" type="list" errorStyle="stop" operator="between">
      <formula1>"Sì,No,In corso"</formula1>
      <formula2>0</formula2>
    </dataValidation>
  </dataValidations>
  <printOptions horizontalCentered="0" verticalCentered="0" headings="0" gridLines="0" gridLinesSet="1"/>
  <pageMargins left="0.4" right="0.4" top="0.5" bottom="0.5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style="16" min="1" max="1"/>
    <col width="54" customWidth="1" style="16" min="2" max="2"/>
    <col width="72" customWidth="1" style="16" min="3" max="3"/>
    <col width="42" customWidth="1" style="16" min="4" max="4"/>
  </cols>
  <sheetData>
    <row r="1" ht="24" customHeight="1" s="16">
      <c r="A1" s="33" t="inlineStr">
        <is>
          <t>EVD-ID</t>
        </is>
      </c>
      <c r="B1" s="33" t="inlineStr">
        <is>
          <t>File</t>
        </is>
      </c>
      <c r="C1" s="33" t="inlineStr">
        <is>
          <t>SHA256 completo (64 caratteri)</t>
        </is>
      </c>
      <c r="D1" s="33" t="inlineStr">
        <is>
          <t>Registrato in</t>
        </is>
      </c>
    </row>
    <row r="2">
      <c r="A2" s="34" t="inlineStr">
        <is>
          <t>EVD-001</t>
        </is>
      </c>
      <c r="B2" s="34" t="inlineStr">
        <is>
          <t>README.md del modello</t>
        </is>
      </c>
      <c r="C2" s="35" t="inlineStr">
        <is>
          <t>75f17282923fea5b541df92640e2d8646c4ff5e8e3e16ed0a7e4e50ee7588851</t>
        </is>
      </c>
      <c r="D2" s="34" t="inlineStr">
        <is>
          <t>SHA256_README.txt</t>
        </is>
      </c>
    </row>
    <row r="3">
      <c r="A3" s="34" t="inlineStr">
        <is>
          <t>EVD-002</t>
        </is>
      </c>
      <c r="B3" s="34" t="inlineStr">
        <is>
          <t>model.safetensors</t>
        </is>
      </c>
      <c r="C3" s="35" t="inlineStr">
        <is>
          <t>7c3919835e442510166d267fe7cbe847e0c51cd26d9ba07b89a57b952b49b8aa</t>
        </is>
      </c>
      <c r="D3" s="34" t="inlineStr">
        <is>
          <t>verifica_pesi.txt (confronto con l'hash del Hub)</t>
        </is>
      </c>
    </row>
    <row r="4">
      <c r="A4" s="34" t="inlineStr">
        <is>
          <t>EVD-005</t>
        </is>
      </c>
      <c r="B4" s="34" t="inlineStr">
        <is>
          <t>README.md del dataset SST-2</t>
        </is>
      </c>
      <c r="C4" s="35" t="inlineStr">
        <is>
          <t>b67282cc0ee148ca5fad017275f5559095cca4252a76a4ae7688377935c862fc</t>
        </is>
      </c>
      <c r="D4" s="34" t="inlineStr">
        <is>
          <t>SHA256_dataset_sst2.txt</t>
        </is>
      </c>
    </row>
    <row r="5">
      <c r="A5" s="34" t="inlineStr">
        <is>
          <t>EVD-005</t>
        </is>
      </c>
      <c r="B5" s="34" t="inlineStr">
        <is>
          <t>validation-00000-of-00001.parquet</t>
        </is>
      </c>
      <c r="C5" s="35" t="inlineStr">
        <is>
          <t>fb00fe008f6828f86ba2beda8415a4cf5da0c884f21c5f238c87131b5aa19529</t>
        </is>
      </c>
      <c r="D5" s="34" t="inlineStr">
        <is>
          <t>SHA256_dataset_sst2.txt</t>
        </is>
      </c>
    </row>
    <row r="6">
      <c r="A6" s="34" t="inlineStr">
        <is>
          <t>EVD-006</t>
        </is>
      </c>
      <c r="B6" s="34" t="inlineStr">
        <is>
          <t>2026-10-15_Piano-Tappa5_DistilBERT_v1.md (valido)</t>
        </is>
      </c>
      <c r="C6" s="35" t="inlineStr">
        <is>
          <t>d51970fba3f700c4ba1b213a26aaf466dc4eab964c6b71c0a955b0023c83c2bf</t>
        </is>
      </c>
      <c r="D6" s="34" t="inlineStr">
        <is>
          <t>SHA256SUMS_piani.txt (riga 2)</t>
        </is>
      </c>
    </row>
    <row r="7">
      <c r="A7" s="34" t="inlineStr">
        <is>
          <t>EVD-009</t>
        </is>
      </c>
      <c r="B7" s="34" t="inlineStr">
        <is>
          <t>2026-10-19_Baseline_SST2_validation_v1.csv</t>
        </is>
      </c>
      <c r="C7" s="35" t="inlineStr">
        <is>
          <t>7e58cbc589b3037cf5e35c70d7b486571130064b97fa06cd5adb18a5e130f922</t>
        </is>
      </c>
      <c r="D7" s="34" t="inlineStr">
        <is>
          <t>SHA256_risultati.txt</t>
        </is>
      </c>
    </row>
    <row r="8">
      <c r="A8" s="34" t="inlineStr">
        <is>
          <t>EVD-010</t>
        </is>
      </c>
      <c r="B8" s="34" t="inlineStr">
        <is>
          <t>2026-10-19_H1_Paesi_v1.csv</t>
        </is>
      </c>
      <c r="C8" s="35" t="inlineStr">
        <is>
          <t>878f1221213ae55f41150db5f5c5ee0f7af90bcfa5768b530f94dcccc1209239</t>
        </is>
      </c>
      <c r="D8" s="34" t="inlineStr">
        <is>
          <t>SHA256_risultati.txt</t>
        </is>
      </c>
    </row>
    <row r="9">
      <c r="A9" s="34" t="inlineStr">
        <is>
          <t>EVD-010</t>
        </is>
      </c>
      <c r="B9" s="34" t="inlineStr">
        <is>
          <t>2026-10-19_H1_Paesi_v1.txt</t>
        </is>
      </c>
      <c r="C9" s="35" t="inlineStr">
        <is>
          <t>93642d27df5fb068bc968b1a5921c99718be817ad45e08cb337fb886164ae9ab</t>
        </is>
      </c>
      <c r="D9" s="34" t="inlineStr">
        <is>
          <t>SHA256_risultati.txt</t>
        </is>
      </c>
    </row>
    <row r="10">
      <c r="A10" s="34" t="inlineStr">
        <is>
          <t>EVD-011</t>
        </is>
      </c>
      <c r="B10" s="34" t="inlineStr">
        <is>
          <t>2026-10-21_H2_Nomi_v1.csv</t>
        </is>
      </c>
      <c r="C10" s="35" t="inlineStr">
        <is>
          <t>ae57325b1e43aeee39f096e4fb65362c1149e36249da4ab9bbf0ea010c66f93f</t>
        </is>
      </c>
      <c r="D10" s="34" t="inlineStr">
        <is>
          <t>SHA256_risultati.txt</t>
        </is>
      </c>
    </row>
    <row r="11">
      <c r="A11" s="34" t="inlineStr">
        <is>
          <t>EVD-011</t>
        </is>
      </c>
      <c r="B11" s="34" t="inlineStr">
        <is>
          <t>2026-10-21_H2_Nomi_v1.txt</t>
        </is>
      </c>
      <c r="C11" s="35" t="inlineStr">
        <is>
          <t>294d55407be51ffd84e9cf619d29078a36fcf9501bc749d9dfe7839dd20e549c</t>
        </is>
      </c>
      <c r="D11" s="34" t="inlineStr">
        <is>
          <t>SHA256_risultati.txt</t>
        </is>
      </c>
    </row>
    <row r="12">
      <c r="A12" s="34" t="inlineStr">
        <is>
          <t>EVD-012</t>
        </is>
      </c>
      <c r="B12" s="34" t="inlineStr">
        <is>
          <t>2026-10-21_H3a_Refusi_v1.csv</t>
        </is>
      </c>
      <c r="C12" s="35" t="inlineStr">
        <is>
          <t>328a851935e77ecbbc78d6dc6229d5143a00f3bd02543a4e4e9c708e5e15ba67</t>
        </is>
      </c>
      <c r="D12" s="34" t="inlineStr">
        <is>
          <t>SHA256_risultati.txt</t>
        </is>
      </c>
    </row>
    <row r="13">
      <c r="A13" s="34" t="inlineStr">
        <is>
          <t>EVD-012</t>
        </is>
      </c>
      <c r="B13" s="34" t="inlineStr">
        <is>
          <t>2026-10-21_H3a_Refusi_v1.txt</t>
        </is>
      </c>
      <c r="C13" s="35" t="inlineStr">
        <is>
          <t>8b1825598d0cd0fb1b1cac5e58b29e970de185e5af2eeef527369a6468539b09</t>
        </is>
      </c>
      <c r="D13" s="34" t="inlineStr">
        <is>
          <t>SHA256_risultati.txt</t>
        </is>
      </c>
    </row>
    <row r="14">
      <c r="A14" s="34" t="inlineStr">
        <is>
          <t>EVD-013</t>
        </is>
      </c>
      <c r="B14" s="34" t="inlineStr">
        <is>
          <t>2026-10-21_H3b_Maiuscole_v1.csv</t>
        </is>
      </c>
      <c r="C14" s="35" t="inlineStr">
        <is>
          <t>ba1b829fa8cfdffea18f7636893b4cd02c20d0484ec2463f5c3e926c49f2fe09</t>
        </is>
      </c>
      <c r="D14" s="34" t="inlineStr">
        <is>
          <t>SHA256_risultati.txt</t>
        </is>
      </c>
    </row>
    <row r="15">
      <c r="A15" s="34" t="inlineStr">
        <is>
          <t>EVD-013</t>
        </is>
      </c>
      <c r="B15" s="34" t="inlineStr">
        <is>
          <t>2026-10-21_H3b_Maiuscole_v1.txt</t>
        </is>
      </c>
      <c r="C15" s="35" t="inlineStr">
        <is>
          <t>fee3210ea633d7cdb43f39e853a4bce3c0a4d6b81b3e35181464685dae25142a</t>
        </is>
      </c>
      <c r="D15" s="34" t="inlineStr">
        <is>
          <t>SHA256_risultati.txt</t>
        </is>
      </c>
    </row>
    <row r="16">
      <c r="A16" s="34" t="inlineStr">
        <is>
          <t>EVD-014</t>
        </is>
      </c>
      <c r="B16" s="34" t="inlineStr">
        <is>
          <t>2026-10-21_H4_Negazione_v1.csv</t>
        </is>
      </c>
      <c r="C16" s="35" t="inlineStr">
        <is>
          <t>9cc82744247a113e795d1d794a95c7f24b7429da4fe11e80b47bc12b93805eeb</t>
        </is>
      </c>
      <c r="D16" s="34" t="inlineStr">
        <is>
          <t>SHA256_risultati.txt</t>
        </is>
      </c>
    </row>
    <row r="17">
      <c r="A17" s="34" t="inlineStr">
        <is>
          <t>EVD-014</t>
        </is>
      </c>
      <c r="B17" s="34" t="inlineStr">
        <is>
          <t>2026-10-21_H4_Negazione_v1.txt</t>
        </is>
      </c>
      <c r="C17" s="35" t="inlineStr">
        <is>
          <t>b9e5ca59eb5ce54405f5c5fd0904161e93845d80c4153752b638677c8547074a</t>
        </is>
      </c>
      <c r="D17" s="34" t="inlineStr">
        <is>
          <t>SHA256_risultati.txt</t>
        </is>
      </c>
    </row>
    <row r="18">
      <c r="A18" s="34" t="inlineStr">
        <is>
          <t>EVD-015</t>
        </is>
      </c>
      <c r="B18" s="34" t="inlineStr">
        <is>
          <t>scripts/baseline_distilbert_sst2.py</t>
        </is>
      </c>
      <c r="C18" s="35" t="inlineStr">
        <is>
          <t>ddc1b9ec05955a11ccf4b09b52b6c1813e053d9b6c0771baffad7cda6cd7cd7b</t>
        </is>
      </c>
      <c r="D18" s="34" t="inlineStr">
        <is>
          <t>SHA256_risultati.txt</t>
        </is>
      </c>
    </row>
    <row r="19">
      <c r="A19" s="34" t="inlineStr">
        <is>
          <t>EVD-015</t>
        </is>
      </c>
      <c r="B19" s="34" t="inlineStr">
        <is>
          <t>scripts/h1_paesi_distilbert.py</t>
        </is>
      </c>
      <c r="C19" s="35" t="inlineStr">
        <is>
          <t>79f33b7d0d113c93e06ff6c88bd61f37fd26d4bdfa35d355c57bb7ce9493d535</t>
        </is>
      </c>
      <c r="D19" s="34" t="inlineStr">
        <is>
          <t>SHA256_risultati.txt</t>
        </is>
      </c>
    </row>
    <row r="20">
      <c r="A20" s="34" t="inlineStr">
        <is>
          <t>EVD-015</t>
        </is>
      </c>
      <c r="B20" s="34" t="inlineStr">
        <is>
          <t>scripts/h2_nomi_distilbert.py</t>
        </is>
      </c>
      <c r="C20" s="35" t="inlineStr">
        <is>
          <t>99f2cd8b5a454619e8e761ce5de85c842c56ad1a3d44340ba9e5d26e462388bf</t>
        </is>
      </c>
      <c r="D20" s="34" t="inlineStr">
        <is>
          <t>SHA256_risultati.txt</t>
        </is>
      </c>
    </row>
    <row r="21">
      <c r="A21" s="34" t="inlineStr">
        <is>
          <t>EVD-015</t>
        </is>
      </c>
      <c r="B21" s="34" t="inlineStr">
        <is>
          <t>scripts/h3a_refusi_distilbert.py</t>
        </is>
      </c>
      <c r="C21" s="35" t="inlineStr">
        <is>
          <t>4f80bec8503ffb608b4ae42b23bffbd6c30ad3f730318e4d8a94419d1b4785ea</t>
        </is>
      </c>
      <c r="D21" s="34" t="inlineStr">
        <is>
          <t>SHA256_risultati.txt</t>
        </is>
      </c>
    </row>
    <row r="22">
      <c r="A22" s="34" t="inlineStr">
        <is>
          <t>EVD-015</t>
        </is>
      </c>
      <c r="B22" s="34" t="inlineStr">
        <is>
          <t>scripts/h3b_maiuscole_distilbert.py</t>
        </is>
      </c>
      <c r="C22" s="35" t="inlineStr">
        <is>
          <t>4dbadbaae7ff99b0b3e851ab5cd892d7fda1ffae09f87764dbdb084941a4797f</t>
        </is>
      </c>
      <c r="D22" s="34" t="inlineStr">
        <is>
          <t>SHA256_risultati.txt</t>
        </is>
      </c>
    </row>
    <row r="23">
      <c r="A23" s="34" t="inlineStr">
        <is>
          <t>EVD-015</t>
        </is>
      </c>
      <c r="B23" s="34" t="inlineStr">
        <is>
          <t>scripts/h4_negazione_distilbert.py</t>
        </is>
      </c>
      <c r="C23" s="35" t="inlineStr">
        <is>
          <t>61f732adc66bd4b02a401bf00d7372f578d0dc0ad757e69cbd7a142a97e94e43</t>
        </is>
      </c>
      <c r="D23" s="34" t="inlineStr">
        <is>
          <t>SHA256_risultati.txt</t>
        </is>
      </c>
    </row>
    <row r="24">
      <c r="A24" s="34" t="inlineStr">
        <is>
          <t>EVD-015</t>
        </is>
      </c>
      <c r="B24" s="34" t="inlineStr">
        <is>
          <t>scripts/verifica_pesi_distilbert.py</t>
        </is>
      </c>
      <c r="C24" s="35" t="inlineStr">
        <is>
          <t>000a7f14d7f6e3d4f3b56e600931bfc48512c23d3931124795f9b1755135a635</t>
        </is>
      </c>
      <c r="D24" s="34" t="inlineStr">
        <is>
          <t>SHA256_risultati.txt</t>
        </is>
      </c>
    </row>
    <row r="25">
      <c r="A25" s="34" t="inlineStr">
        <is>
          <t>EVD-015</t>
        </is>
      </c>
      <c r="B25" s="34" t="inlineStr">
        <is>
          <t>scripts/analisi_esplorative_distilbert.py</t>
        </is>
      </c>
      <c r="C25" s="35" t="inlineStr">
        <is>
          <t>c5fd8755608fcde55a6ab59c68f8bb34b3d424105d7071b5c24653d2689da16f</t>
        </is>
      </c>
      <c r="D25" s="34" t="inlineStr">
        <is>
          <t>SHA256_risultati.txt</t>
        </is>
      </c>
    </row>
    <row r="26">
      <c r="A26" s="34" t="inlineStr">
        <is>
          <t>EVD-016</t>
        </is>
      </c>
      <c r="B26" s="34" t="inlineStr">
        <is>
          <t>2026-10-22_Analisi-Esplorative_v1.txt</t>
        </is>
      </c>
      <c r="C26" s="35" t="inlineStr">
        <is>
          <t>42801c0e4907e52b6f13c19d0fde25cde64d9ca4460cb4dae24e587e4b51a06a</t>
        </is>
      </c>
      <c r="D26" s="34" t="inlineStr">
        <is>
          <t>SHA256_risultati.txt</t>
        </is>
      </c>
    </row>
    <row r="27"/>
    <row r="28">
      <c r="A28" s="36" t="inlineStr">
        <is>
          <t>Revisioni: modello 714eb0fa89d2f80546fda750413ed43d93601a13; dataset 8d51e7e4887a4caaa95b3fbebbf53c0490b58bbb. Tutti gli hash sono copiati dagli output del terminale.</t>
        </is>
      </c>
    </row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2026-09-19T11:49:09Z</dcterms:created>
  <dcterms:modified xmlns:dcterms="http://purl.org/dc/terms/" xmlns:xsi="http://www.w3.org/2001/XMLSchema-instance" xsi:type="dcterms:W3CDTF">2026-10-24T09:53:15Z</dcterms:modified>
  <cp:revision>0</cp:revision>
</cp:coreProperties>
</file>