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bbd6f233a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oes_Area_IA" sheetId="1" r:id="R0412c979ee4f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939"/>
      </x:patternFill>
    </x:fill>
    <x:fill>
      <x:patternFill patternType="solid">
        <x:fgColor rgb="FFF7F9F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7A4B"/>
      </x:font>
      <x:fill>
        <x:patternFill patternType="solid">
          <x:bgColor rgb="FFE7F5EE"/>
        </x:patternFill>
      </x:fill>
    </x:dxf>
    <x:dxf>
      <x:font>
        <x:b/>
        <x:color rgb="FF9A6411"/>
      </x:font>
      <x:fill>
        <x:patternFill patternType="solid">
          <x:bgColor rgb="FFFFF5DA"/>
        </x:patternFill>
      </x:fill>
    </x:dxf>
    <x:dxf>
      <x:font>
        <x:i/>
        <x:color rgb="FF315A7D"/>
      </x:font>
      <x:fill>
        <x:patternFill patternType="solid">
          <x:bgColor rgb="FFEAF2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4980f994b458d" /><Relationship Type="http://schemas.openxmlformats.org/officeDocument/2006/relationships/theme" Target="/xl/theme/theme1.xml" Id="R4fe9ab3ba52f427a" /><Relationship Type="http://schemas.openxmlformats.org/officeDocument/2006/relationships/sharedStrings" Target="/xl/sharedStrings.xml" Id="Rfa50ffa70da146bc" /><Relationship Type="http://schemas.openxmlformats.org/officeDocument/2006/relationships/worksheet" Target="/xl/worksheets/sheet1.xml" Id="R0412c979ee4f4f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45" hidden="0" customWidth="1"/>
    <x:col min="4" max="4" width="36" hidden="0" customWidth="1"/>
    <x:col min="5" max="5" width="72" hidden="0" customWidth="1"/>
    <x:col min="6" max="6" width="72" hidden="0" customWidth="1"/>
    <x:col min="7" max="7" width="76" hidden="0" customWidth="1"/>
    <x:col min="8" max="8" width="48" hidden="0" customWidth="1"/>
    <x:col min="9" max="9" width="16" hidden="0" customWidth="1"/>
    <x:col min="10" max="10" width="24" hidden="0" customWidth="1"/>
    <x:col min="11" max="11" width="44" hidden="0" customWidth="1"/>
  </x:cols>
  <x:sheetData>
    <x:row r="1" ht="44" customHeight="1">
      <x:c r="A1" s="6" t="str">
        <x:v>ID</x:v>
      </x:c>
      <x:c r="B1" s="6" t="str">
        <x:v>Tema</x:v>
      </x:c>
      <x:c r="C1" s="6" t="str">
        <x:v>Equipe(s) da Área de IA envolvida(s)</x:v>
      </x:c>
      <x:c r="D1" s="6" t="str">
        <x:v>Item</x:v>
      </x:c>
      <x:c r="E1" s="6" t="str">
        <x:v>Documentos e seções de referência</x:v>
      </x:c>
      <x:c r="F1" s="6" t="str">
        <x:v>Decisão que a Área de IA precisa tomar</x:v>
      </x:c>
      <x:c r="G1" s="6" t="str">
        <x:v>Comportamento esperado do motor ou da plataforma após a aprovação</x:v>
      </x:c>
      <x:c r="H1" s="6" t="str">
        <x:v>Interfaces com outras áreas</x:v>
      </x:c>
      <x:c r="I1" s="6" t="str">
        <x:v>Status</x:v>
      </x:c>
      <x:c r="J1" s="6" t="str">
        <x:v>Decisão</x:v>
      </x:c>
      <x:c r="K1" s="6" t="str">
        <x:v>Comentário</x:v>
      </x:c>
    </x:row>
    <x:row r="2">
      <x:c r="A2" s="16" t="str">
        <x:v>IA-01</x:v>
      </x:c>
      <x:c r="B2" s="16" t="str">
        <x:v>Governança do tema</x:v>
      </x:c>
      <x:c r="C2" s="16" t="str">
        <x:v>Liderança de IA / Arquitetura de IA / Plataforma</x:v>
      </x:c>
      <x:c r="D2" s="16" t="str">
        <x:v>RACI interno da Área de IA</x:v>
      </x:c>
      <x:c r="E2" s="16" t="str">
        <x:v>FRM-001 A04, A05, B03 e B04 — owners de negócio, técnico, configuração, hospedagem e operação; MET-001 §6 Identificação do cenário e das responsabilidades e §6.2 Modelo de responsabilidade; MTR-001 §§10 e 11 — regra individual e responsabilidade.</x:v>
      </x:c>
      <x:c r="F2" s="16" t="str">
        <x:v>Definir qual equipe da Área de IA responde por plataforma, providers, modelos, dados/RAG, agentes, MLOps, operação, suporte e mudanças, incluindo um owner final para o tema.</x:v>
      </x:c>
      <x:c r="G2" s="16" t="str">
        <x:v>O motor deve direcionar automaticamente requisitos, condicionantes e notificações para a equipe correta da Área de IA conforme os componentes utilizados pelo projeto.</x:v>
      </x:c>
      <x:c r="H2" s="16" t="str">
        <x:v>GRC; Segurança de IA; Arquitetura Corporativa; Owners de Negócio e Tecnologia</x:v>
      </x:c>
      <x:c r="I2" s="16" t="str">
        <x:v>Pendente</x:v>
      </x:c>
      <x:c r="J2" s="16" t="str"/>
      <x:c r="K2" s="16" t="str"/>
    </x:row>
    <x:row r="3">
      <x:c r="A3" s="14" t="str">
        <x:v>IA-02</x:v>
      </x:c>
      <x:c r="B3" s="14" t="str">
        <x:v>Governança do tema</x:v>
      </x:c>
      <x:c r="C3" s="14" t="str">
        <x:v>Liderança de IA / Gestão de Produtos de IA</x:v>
      </x:c>
      <x:c r="D3" s="14" t="str">
        <x:v>Catálogo de serviços e capacidades da Área de IA</x:v>
      </x:c>
      <x:c r="E3" s="14" t="str">
        <x:v>FRM-001 B01 e B02 — tipo de solução e uso de produto/serviço de IA; MET-001 §§1 e 4 — unidade de avaliação e cenário de uso; MTR-001 §§2 e 3 — escopo, entradas e saídas.</x:v>
      </x:c>
      <x:c r="F3" s="14" t="str">
        <x:v>Aprovar quais plataformas, serviços, APIs, modelos, RAG, agentes, ferramentas e capacidades são oferecidos corporativamente e quais condições de uso se aplicam a cada um.</x:v>
      </x:c>
      <x:c r="G3" s="14" t="str">
        <x:v>O formulário deve permitir selecionar serviços corporativos cadastrados. O motor deve carregar automaticamente arquitetura, responsabilidades, controles herdados e restrições do serviço escolhido.</x:v>
      </x:c>
      <x:c r="H3" s="14" t="str">
        <x:v>Segurança de IA; Arquitetura; Compras; Gestão de Terceiros</x:v>
      </x:c>
      <x:c r="I3" s="14" t="str">
        <x:v>Pendente</x:v>
      </x:c>
      <x:c r="J3" s="14" t="str"/>
      <x:c r="K3" s="14" t="str"/>
    </x:row>
    <x:row r="4">
      <x:c r="A4" s="16" t="str">
        <x:v>IA-03</x:v>
      </x:c>
      <x:c r="B4" s="16" t="str">
        <x:v>Providers e modelos</x:v>
      </x:c>
      <x:c r="C4" s="16" t="str">
        <x:v>Plataforma de IA / Arquitetura de IA / Gestão de Modelos</x:v>
      </x:c>
      <x:c r="D4" s="16" t="str">
        <x:v>Catálogo de providers, modelos, versões, regiões e capacidades</x:v>
      </x:c>
      <x:c r="E4" s="16" t="str">
        <x:v>FRM-001 B05, B06, B07 e I12 — modelo, provider, versão, região e mudança técnica; MET-001 §17 Gatilhos de reavaliação; BAS-001 §4 Modelos, runtime e cadeia de fornecimento; BAS-005 §§3 e 7.</x:v>
      </x:c>
      <x:c r="F4" s="16" t="str">
        <x:v>Definir quais providers, modelos, versões, regiões, deployment types e capacidades podem ser utilizados, bem como restrições e datas de descontinuação.</x:v>
      </x:c>
      <x:c r="G4" s="16" t="str">
        <x:v>A plataforma deve permitir somente combinações aprovadas e registrar a versão efetivamente usada. Modelos ou capacidades não cadastrados devem impedir o uso regular ou exigir fluxo específico de homologação.</x:v>
      </x:c>
      <x:c r="H4" s="16" t="str">
        <x:v>Segurança de IA; Arquitetura; Jurídico; Privacidade; Gestão de Terceiros</x:v>
      </x:c>
      <x:c r="I4" s="16" t="str">
        <x:v>Pendente</x:v>
      </x:c>
      <x:c r="J4" s="16" t="str"/>
      <x:c r="K4" s="16" t="str"/>
    </x:row>
    <x:row r="5">
      <x:c r="A5" s="14" t="str">
        <x:v>IA-04</x:v>
      </x:c>
      <x:c r="B5" s="14" t="str">
        <x:v>Providers e modelos</x:v>
      </x:c>
      <x:c r="C5" s="14" t="str">
        <x:v>Gestão de Modelos / AI Engineering / Avaliação de Modelos</x:v>
      </x:c>
      <x:c r="D5" s="14" t="str">
        <x:v>Critérios de seleção e adequação de modelos</x:v>
      </x:c>
      <x:c r="E5" s="14" t="str">
        <x:v>FRM-001 B05, B07, E04, E05 e I10 — modelo utilizado, decisões, impacto e avaliações; MET-001 §§7 a 10 — classe, impacto, probabilidade e risco; BAS-005 §6 Testes, evals e critérios técnicos de release.</x:v>
      </x:c>
      <x:c r="F5" s="14" t="str">
        <x:v>Aprovar critérios para escolher modelos conforme finalidade, dados, criticidade, autonomia, desempenho, custo, explicabilidade e riscos conhecidos.</x:v>
      </x:c>
      <x:c r="G5" s="14" t="str">
        <x:v>O motor ou catálogo deve recomendar ou restringir modelos conforme o cenário e impedir que um modelo não adequado seja usado em funções críticas ou fora de seu perfil aprovado.</x:v>
      </x:c>
      <x:c r="H5" s="14" t="str">
        <x:v>Segurança de IA; Model Risk; GRC; Jurídico; Privacidade</x:v>
      </x:c>
      <x:c r="I5" s="14" t="str">
        <x:v>Pendente</x:v>
      </x:c>
      <x:c r="J5" s="14" t="str"/>
      <x:c r="K5" s="14" t="str"/>
    </x:row>
    <x:row r="6">
      <x:c r="A6" s="16" t="str">
        <x:v>IA-05</x:v>
      </x:c>
      <x:c r="B6" s="16" t="str">
        <x:v>Plataforma corporativa</x:v>
      </x:c>
      <x:c r="C6" s="16" t="str">
        <x:v>Plataforma de IA / Arquitetura de IA / SRE de IA</x:v>
      </x:c>
      <x:c r="D6" s="16" t="str">
        <x:v>Arquitetura de referência e pontos de consumo</x:v>
      </x:c>
      <x:c r="E6" s="16" t="str">
        <x:v>FRM-001 A09, E02, F01, F02, F07 e F10 — ambientes, exposição, gateway, integração e conectividade; MTR-001 §§7 e 9.2 — BAS-002; BAS-001 §1 Arquitetura e configuração segura; BAS-002 §1 Arquitetura de integração e fronteiras.</x:v>
      </x:c>
      <x:c r="F6" s="16" t="str">
        <x:v>Aprovar a arquitetura padrão para consumo de IA, incluindo gateway, endpoints, redes, ambientes, regiões, roteamento e pontos de enforcement obrigatórios.</x:v>
      </x:c>
      <x:c r="G6" s="16" t="str">
        <x:v>O motor deve identificar se o projeto utiliza a arquitetura corporativa. A plataforma deve bloquear rotas alternativas não aprovadas e aplicar as políticas corporativas no ponto de consumo.</x:v>
      </x:c>
      <x:c r="H6" s="16" t="str">
        <x:v>Arquitetura Corporativa; Cloud Security; AppSec; Redes; Segurança de IA</x:v>
      </x:c>
      <x:c r="I6" s="16" t="str">
        <x:v>Pendente</x:v>
      </x:c>
      <x:c r="J6" s="16" t="str"/>
      <x:c r="K6" s="16" t="str"/>
    </x:row>
    <x:row r="7">
      <x:c r="A7" s="14" t="str">
        <x:v>IA-06</x:v>
      </x:c>
      <x:c r="B7" s="14" t="str">
        <x:v>Controles herdados</x:v>
      </x:c>
      <x:c r="C7" s="14" t="str">
        <x:v>Plataforma de IA / Arquitetura de IA / Owners dos Serviços</x:v>
      </x:c>
      <x:c r="D7" s="14" t="str">
        <x:v>Perfil de controles herdados da plataforma</x:v>
      </x:c>
      <x:c r="E7" s="14" t="str">
        <x:v>MET-001 §6.2 Modelo de responsabilidade; MTR-001 §§3, 10 e 11 — seleção, responsabilidade e terceiros; BAS-001 a BAS-006 — controles aplicáveis. A herança de controles ainda precisa ser formalizada de forma explícita no arcabouço.</x:v>
      </x:c>
      <x:c r="F7" s="14" t="str">
        <x:v>Definir, para cada serviço corporativo, quais controles são implementados pela plataforma, quais são compartilhados e quais permanecem sob responsabilidade do projeto.</x:v>
      </x:c>
      <x:c r="G7" s="14" t="str">
        <x:v>Ao selecionar uma plataforma corporativa, o motor deve marcar automaticamente os controles herdados, registrar o serviço, a versão, o escopo e o owner, sem eliminar requisitos específicos do projeto.</x:v>
      </x:c>
      <x:c r="H7" s="14" t="str">
        <x:v>GRC; Segurança de IA; GIA; Blue Team; Arquitetura; Auditoria</x:v>
      </x:c>
      <x:c r="I7" s="14" t="str">
        <x:v>Pendente</x:v>
      </x:c>
      <x:c r="J7" s="14" t="str"/>
      <x:c r="K7" s="14" t="str"/>
    </x:row>
    <x:row r="8">
      <x:c r="A8" s="16" t="str">
        <x:v>IA-07</x:v>
      </x:c>
      <x:c r="B8" s="16" t="str">
        <x:v>Controles herdados</x:v>
      </x:c>
      <x:c r="C8" s="16" t="str">
        <x:v>Plataforma de IA / Change Management de IA</x:v>
      </x:c>
      <x:c r="D8" s="16" t="str">
        <x:v>Validade e revogação da herança</x:v>
      </x:c>
      <x:c r="E8" s="16" t="str">
        <x:v>MET-001 §17 Gatilhos de reavaliação; MTR-001 §16 Manutenção e versionamento; BAS-005 §7 Deploy, serving e mudança técnica.</x:v>
      </x:c>
      <x:c r="F8" s="16" t="str">
        <x:v>Definir quais mudanças de provider, modelo, versão, região, configuração, arquitetura ou capacidade invalidam o perfil herdado.</x:v>
      </x:c>
      <x:c r="G8" s="16" t="str">
        <x:v>Mudança material deve revogar automaticamente a herança anterior, executar novamente a MTR-001 e gerar uma nova avaliação ou condicionante para os projetos afetados.</x:v>
      </x:c>
      <x:c r="H8" s="16" t="str">
        <x:v>GRC; Segurança de IA; Change Management; Owners de Projetos</x:v>
      </x:c>
      <x:c r="I8" s="16" t="str">
        <x:v>Pendente</x:v>
      </x:c>
      <x:c r="J8" s="16" t="str"/>
      <x:c r="K8" s="16" t="str"/>
    </x:row>
    <x:row r="9">
      <x:c r="A9" s="14" t="str">
        <x:v>IA-08</x:v>
      </x:c>
      <x:c r="B9" s="14" t="str">
        <x:v>Identidade e acesso</x:v>
      </x:c>
      <x:c r="C9" s="14" t="str">
        <x:v>Plataforma de IA / Engenharia de Plataforma</x:v>
      </x:c>
      <x:c r="D9" s="14" t="str">
        <x:v>Integração da plataforma com identidade corporativa</x:v>
      </x:c>
      <x:c r="E9" s="14" t="str">
        <x:v>FRM-001 F03, F04, F05, F06 e F12; MTR-001 §§9.1, 9.2 e 11; BAS-001 §2 Identidade, acesso e segredos; BAS-002 §§2 e 3.</x:v>
      </x:c>
      <x:c r="F9" s="14" t="str">
        <x:v>Definir como usuários, aplicações, workloads, agentes e administradores se autenticam e quais atributos de autorização a plataforma exige e propaga.</x:v>
      </x:c>
      <x:c r="G9" s="14" t="str">
        <x:v>A plataforma deve integrar-se aos mecanismos aprovados pelo GIA, utilizar identidades exclusivas e aplicar as permissões definidas. O motor deve identificar controles herdados e requisitos específicos do projeto.</x:v>
      </x:c>
      <x:c r="H9" s="14" t="str">
        <x:v>GIA/PAM; Segurança de IA; AppSec; Owners dos Sistemas</x:v>
      </x:c>
      <x:c r="I9" s="14" t="str">
        <x:v>Pendente</x:v>
      </x:c>
      <x:c r="J9" s="14" t="str"/>
      <x:c r="K9" s="14" t="str"/>
    </x:row>
    <x:row r="10">
      <x:c r="A10" s="16" t="str">
        <x:v>IA-09</x:v>
      </x:c>
      <x:c r="B10" s="16" t="str">
        <x:v>Dados, prompts e outputs</x:v>
      </x:c>
      <x:c r="C10" s="16" t="str">
        <x:v>AI Engineering / Plataforma / Data &amp; AI Governance</x:v>
      </x:c>
      <x:c r="D10" s="16" t="str">
        <x:v>Política técnica de entrada, contexto e saída</x:v>
      </x:c>
      <x:c r="E10" s="16" t="str">
        <x:v>FRM-001 D01 a D12, E03, F08, F09, J04 e J05; MTR-001 §§9.1 e 9.2; BAS-001 §3 Proteção de dados, prompts e outputs; BAS-002 §§5 e 6.</x:v>
      </x:c>
      <x:c r="F10" s="16" t="str">
        <x:v>Definir quais dados podem ser enviados, armazenados ou retornados, limites de payload, filtros, mascaramento, retenção, validação de output e tratamento de conteúdo não confiável.</x:v>
      </x:c>
      <x:c r="G10" s="16" t="str">
        <x:v>A plataforma deve aplicar políticas de entrada e saída conforme classificação, serviço e caso de uso, registrar bloqueios e impedir uso de dados ou formatos proibidos.</x:v>
      </x:c>
      <x:c r="H10" s="16" t="str">
        <x:v>Privacidade; Dados; Segurança de IA; Jurídico; AppSec</x:v>
      </x:c>
      <x:c r="I10" s="16" t="str">
        <x:v>Pendente</x:v>
      </x:c>
      <x:c r="J10" s="16" t="str"/>
      <x:c r="K10" s="16" t="str"/>
    </x:row>
    <x:row r="11">
      <x:c r="A11" s="14" t="str">
        <x:v>IA-10</x:v>
      </x:c>
      <x:c r="B11" s="14" t="str">
        <x:v>RAG e conhecimento</x:v>
      </x:c>
      <x:c r="C11" s="14" t="str">
        <x:v>Equipe de RAG / Dados / Busca e Conhecimento</x:v>
      </x:c>
      <x:c r="D11" s="14" t="str">
        <x:v>Padrão corporativo para RAG e bases de conhecimento</x:v>
      </x:c>
      <x:c r="E11" s="14" t="str">
        <x:v>FRM-001 G01 a G11; MTR-001 §9.3 BAS-003; BAS-003 §§1 a 8 — fontes, parsing, embeddings, autorização, retrieval, poisoning, memória e retenção.</x:v>
      </x:c>
      <x:c r="F11" s="14" t="str">
        <x:v>Aprovar tecnologias, stores, modelos de embedding, pipelines de ingestão, metadados, segregação, ranking, memória, retenção e mecanismos de exclusão para RAG.</x:v>
      </x:c>
      <x:c r="G11" s="14" t="str">
        <x:v>O motor deve identificar as capacidades de RAG e selecionar o perfil aplicável. A plataforma deve impor autorização na recuperação, preservar origem e classificação e impedir compartilhamento indevido entre usuários ou tenants.</x:v>
      </x:c>
      <x:c r="H11" s="14" t="str">
        <x:v>Arquitetura de Dados; Owners de Dados; Privacidade; Segurança de IA; GIA</x:v>
      </x:c>
      <x:c r="I11" s="14" t="str">
        <x:v>Pendente</x:v>
      </x:c>
      <x:c r="J11" s="14" t="str"/>
      <x:c r="K11" s="14" t="str"/>
    </x:row>
    <x:row r="12">
      <x:c r="A12" s="16" t="str">
        <x:v>IA-11</x:v>
      </x:c>
      <x:c r="B12" s="16" t="str">
        <x:v>RAG e conhecimento</x:v>
      </x:c>
      <x:c r="C12" s="16" t="str">
        <x:v>Equipe de RAG / Data Quality / AI Engineering</x:v>
      </x:c>
      <x:c r="D12" s="16" t="str">
        <x:v>Qualidade, integridade e atualização do conhecimento</x:v>
      </x:c>
      <x:c r="E12" s="16" t="str">
        <x:v>FRM-001 G02, G03, G04, G05, G08, G10 e G11; BAS-003 §§1, 2, 5, 6 e 8; BAS-006 §5 Detecções técnicas.</x:v>
      </x:c>
      <x:c r="F12" s="16" t="str">
        <x:v>Definir critérios para fontes permitidas, atualização, sincronização, remoção, lineage, validação de parsing e tratamento de poisoning ou conteúdo adversarial.</x:v>
      </x:c>
      <x:c r="G12" s="16" t="str">
        <x:v>A plataforma deve validar fontes e artefatos antes da ingestão, rastrear versões e objetos derivados e permitir revogar ou reconstruir índices quando a fonte for alterada ou removida.</x:v>
      </x:c>
      <x:c r="H12" s="16" t="str">
        <x:v>Dados; Blue Team; Segurança de IA; Owners das Fontes</x:v>
      </x:c>
      <x:c r="I12" s="16" t="str">
        <x:v>Pendente</x:v>
      </x:c>
      <x:c r="J12" s="16" t="str"/>
      <x:c r="K12" s="16" t="str"/>
    </x:row>
    <x:row r="13">
      <x:c r="A13" s="14" t="str">
        <x:v>IA-12</x:v>
      </x:c>
      <x:c r="B13" s="14" t="str">
        <x:v>Agentes e MCP</x:v>
      </x:c>
      <x:c r="C13" s="14" t="str">
        <x:v>Equipe de Agentes / Automação / Plataforma MCP</x:v>
      </x:c>
      <x:c r="D13" s="14" t="str">
        <x:v>Catálogo de agentes, tools, capabilities e MCP</x:v>
      </x:c>
      <x:c r="E13" s="14" t="str">
        <x:v>FRM-001 H01 a H14; MTR-001 §9.4 BAS-004; BAS-004 §§1 a 8 — identidades, tools, autorização, MCP, conteúdo adversarial, sandbox, memória e observabilidade.</x:v>
      </x:c>
      <x:c r="F13" s="14" t="str">
        <x:v>Aprovar quais agentes, tools, actions, skills, servidores/clientes MCP e capabilities podem ser usados, incluindo seus owners, versões, escopos e efeitos colaterais.</x:v>
      </x:c>
      <x:c r="G13" s="14" t="str">
        <x:v>A plataforma deve permitir somente componentes cadastrados e versionados, aplicar allowlists, schemas, autorização e limites de ação e registrar todas as invocações.</x:v>
      </x:c>
      <x:c r="H13" s="14" t="str">
        <x:v>GIA; AppSec; Segurança de IA; Owners dos Sistemas; Blue Team</x:v>
      </x:c>
      <x:c r="I13" s="14" t="str">
        <x:v>Pendente</x:v>
      </x:c>
      <x:c r="J13" s="14" t="str"/>
      <x:c r="K13" s="14" t="str"/>
    </x:row>
    <x:row r="14">
      <x:c r="A14" s="16" t="str">
        <x:v>IA-13</x:v>
      </x:c>
      <x:c r="B14" s="16" t="str">
        <x:v>Agentes e MCP</x:v>
      </x:c>
      <x:c r="C14" s="16" t="str">
        <x:v>Equipe de Agentes / AI Engineering / SRE de IA</x:v>
      </x:c>
      <x:c r="D14" s="16" t="str">
        <x:v>Autonomia, confirmação humana e limites de execução</x:v>
      </x:c>
      <x:c r="E14" s="16" t="str">
        <x:v>FRM-001 H03, H05, H08, H10, H11, H12 e H13; MET-001 §§7 a 9 — classe, impacto e pisos; BAS-004 §§3, 6 e 8.</x:v>
      </x:c>
      <x:c r="F14" s="16" t="str">
        <x:v>Definir níveis de autonomia permitidos, ações que exigem confirmação, limites de custo/tempo/chamadas, sandbox, computer use, kill switch e operações proibidas.</x:v>
      </x:c>
      <x:c r="G14" s="16" t="str">
        <x:v>O motor deve classificar cenários agentic e selecionar controles Level 2 quando aplicável. A plataforma deve impedir ações fora dos limites e exigir confirmação ou autorização independente para ações materiais.</x:v>
      </x:c>
      <x:c r="H14" s="16" t="str">
        <x:v>Segurança de IA; GIA; Blue Team; AppSec; Owners de Negócio</x:v>
      </x:c>
      <x:c r="I14" s="16" t="str">
        <x:v>Pendente</x:v>
      </x:c>
      <x:c r="J14" s="16" t="str"/>
      <x:c r="K14" s="16" t="str"/>
    </x:row>
    <x:row r="15">
      <x:c r="A15" s="14" t="str">
        <x:v>IA-14</x:v>
      </x:c>
      <x:c r="B15" s="14" t="str">
        <x:v>MLOps e LLMOps</x:v>
      </x:c>
      <x:c r="C15" s="14" t="str">
        <x:v>MLOps/LLMOps / DevSecOps de IA / Gestão de Modelos</x:v>
      </x:c>
      <x:c r="D15" s="14" t="str">
        <x:v>Pipeline corporativo de desenvolvimento, teste e promoção</x:v>
      </x:c>
      <x:c r="E15" s="14" t="str">
        <x:v>FRM-001 B09, B10 e I01 a I12; MTR-001 §9.5 BAS-005; BAS-005 §§1 a 8 — repositórios, datasets, modelos, dependências, pipelines, evals, deploy e rollback.</x:v>
      </x:c>
      <x:c r="F15" s="14" t="str">
        <x:v>Aprovar repositórios, registries, ambientes, pipelines, segregação, critérios de promoção, assinatura, proveniência, SBOM/AI BOM, deploy, rollback e descarte.</x:v>
      </x:c>
      <x:c r="G15" s="14" t="str">
        <x:v>O motor deve selecionar os controles de BAS-005 quando houver desenvolvimento ou gestão de artefatos. Releases devem passar somente por pipelines aprovados, com versões e resultados de testes rastreáveis.</x:v>
      </x:c>
      <x:c r="H15" s="14" t="str">
        <x:v>DevSecOps; Segurança de IA; Cloud Security; Dados; Red Team</x:v>
      </x:c>
      <x:c r="I15" s="14" t="str">
        <x:v>Pendente</x:v>
      </x:c>
      <x:c r="J15" s="14" t="str"/>
      <x:c r="K15" s="14" t="str"/>
    </x:row>
    <x:row r="16">
      <x:c r="A16" s="16" t="str">
        <x:v>IA-15</x:v>
      </x:c>
      <x:c r="B16" s="16" t="str">
        <x:v>Evals e qualidade</x:v>
      </x:c>
      <x:c r="C16" s="16" t="str">
        <x:v>Avaliação de Modelos / AI Quality / Responsible AI</x:v>
      </x:c>
      <x:c r="D16" s="16" t="str">
        <x:v>Critérios mínimos de evals e aceite técnico</x:v>
      </x:c>
      <x:c r="E16" s="16" t="str">
        <x:v>FRM-001 C07, I03, I10 e J07; BAS-005 §6 Testes, evals e critérios técnicos de release; MET-001 §17 Gatilhos de reavaliação.</x:v>
      </x:c>
      <x:c r="F16" s="16" t="str">
        <x:v>Definir quais evals são obrigatórios por tipo de solução, métricas mínimas, datasets de teste, limites de aceitação e condições que bloqueiam release ou mudança de modelo.</x:v>
      </x:c>
      <x:c r="G16" s="16" t="str">
        <x:v>A plataforma ou pipeline deve executar os evals definidos antes da promoção, armazenar os resultados e impedir release quando os critérios mínimos não forem atendidos.</x:v>
      </x:c>
      <x:c r="H16" s="16" t="str">
        <x:v>Red Team; Segurança de IA; Model Risk; Owners de Produto; Dados</x:v>
      </x:c>
      <x:c r="I16" s="16" t="str">
        <x:v>Pendente</x:v>
      </x:c>
      <x:c r="J16" s="16" t="str"/>
      <x:c r="K16" s="16" t="str"/>
    </x:row>
    <x:row r="17">
      <x:c r="A17" s="14" t="str">
        <x:v>IA-16</x:v>
      </x:c>
      <x:c r="B17" s="14" t="str">
        <x:v>Configuração e versionamento</x:v>
      </x:c>
      <x:c r="C17" s="14" t="str">
        <x:v>Plataforma / AI Engineering / Gestão de Configuração</x:v>
      </x:c>
      <x:c r="D17" s="14" t="str">
        <x:v>Versionamento de prompts, policies e parâmetros</x:v>
      </x:c>
      <x:c r="E17" s="14" t="str">
        <x:v>FRM-001 B07, F01, F02, I02, I09 e I12; BAS-001 §§1 e 4; BAS-002 §4 Roteamento, modelos e policies; BAS-005 §§1, 2 e 7.</x:v>
      </x:c>
      <x:c r="F17" s="14" t="str">
        <x:v>Aprovar como prompts sistêmicos, policies, aliases, rotas, parâmetros de geração, templates e configurações são versionados, promovidos e alterados.</x:v>
      </x:c>
      <x:c r="G17" s="14" t="str">
        <x:v>Toda execução deve ser associada à versão efetiva da configuração. Mudanças devem seguir pipeline aprovado e permitir rollback e comparação entre versões.</x:v>
      </x:c>
      <x:c r="H17" s="14" t="str">
        <x:v>Change Management; Segurança de IA; AppSec; Owners de Produto</x:v>
      </x:c>
      <x:c r="I17" s="14" t="str">
        <x:v>Pendente</x:v>
      </x:c>
      <x:c r="J17" s="14" t="str"/>
      <x:c r="K17" s="14" t="str"/>
    </x:row>
    <x:row r="18">
      <x:c r="A18" s="16" t="str">
        <x:v>IA-17</x:v>
      </x:c>
      <x:c r="B18" s="16" t="str">
        <x:v>Operação e observabilidade</x:v>
      </x:c>
      <x:c r="C18" s="16" t="str">
        <x:v>SRE de IA / Plataforma / Operações de IA</x:v>
      </x:c>
      <x:c r="D18" s="16" t="str">
        <x:v>Contrato de telemetria da plataforma</x:v>
      </x:c>
      <x:c r="E18" s="16" t="str">
        <x:v>FRM-001 J01 a J08; MTR-001 §9.6 BAS-006; BAS-006 §§1 a 6 — eventos, correlação, proteção, SIEM, detecções e anomalias.</x:v>
      </x:c>
      <x:c r="F18" s="16" t="str">
        <x:v>Definir os eventos, métricas, traces, identificadores, dashboards e integrações que cada serviço de IA deve fornecer, incluindo disponibilidade e falha de coleta.</x:v>
      </x:c>
      <x:c r="G18" s="16" t="str">
        <x:v>A plataforma deve gerar telemetria padronizada e correlacionável e encaminhá-la para os serviços corporativos. O motor deve identificar quais controles são herdados e quais dependem do projeto.</x:v>
      </x:c>
      <x:c r="H18" s="16" t="str">
        <x:v>Blue Team; Observabilidade; Segurança de IA; FinOps</x:v>
      </x:c>
      <x:c r="I18" s="16" t="str">
        <x:v>Pendente</x:v>
      </x:c>
      <x:c r="J18" s="16" t="str"/>
      <x:c r="K18" s="16" t="str"/>
    </x:row>
    <x:row r="19">
      <x:c r="A19" s="14" t="str">
        <x:v>IA-18</x:v>
      </x:c>
      <x:c r="B19" s="14" t="str">
        <x:v>Operação e observabilidade</x:v>
      </x:c>
      <x:c r="C19" s="14" t="str">
        <x:v>SRE de IA / Plataforma / FinOps de IA</x:v>
      </x:c>
      <x:c r="D19" s="14" t="str">
        <x:v>Quotas, custo, desempenho e prevenção de abuso</x:v>
      </x:c>
      <x:c r="E19" s="14" t="str">
        <x:v>FRM-001 E07, H11 e J08; BAS-002 §7 Exposição, sessão e abuso; BAS-006 §6 Anomalias de comportamento, custo e desempenho.</x:v>
      </x:c>
      <x:c r="F19" s="14" t="str">
        <x:v>Aprovar quotas, limites de tokens, concorrência, custo, sessões, loops, timeouts e critérios de throttling ou bloqueio por serviço e criticidade.</x:v>
      </x:c>
      <x:c r="G19" s="14" t="str">
        <x:v>A plataforma deve aplicar limites preventivos, monitorar consumo e desempenho e produzir alertas ou bloqueios quando os limites aprovados forem ultrapassados.</x:v>
      </x:c>
      <x:c r="H19" s="14" t="str">
        <x:v>FinOps; Blue Team; SRE; Owners de Negócio</x:v>
      </x:c>
      <x:c r="I19" s="14" t="str">
        <x:v>Pendente</x:v>
      </x:c>
      <x:c r="J19" s="14" t="str"/>
      <x:c r="K19" s="14" t="str"/>
    </x:row>
    <x:row r="20">
      <x:c r="A20" s="16" t="str">
        <x:v>IA-19</x:v>
      </x:c>
      <x:c r="B20" s="16" t="str">
        <x:v>Resiliência</x:v>
      </x:c>
      <x:c r="C20" s="16" t="str">
        <x:v>SRE de IA / Plataforma / Arquitetura de IA</x:v>
      </x:c>
      <x:c r="D20" s="16" t="str">
        <x:v>Fallback, continuidade, recuperação e desativação</x:v>
      </x:c>
      <x:c r="E20" s="16" t="str">
        <x:v>FRM-001 C10, C11, E10, E11, I11 e J09 a J13; BAS-001 §7; BAS-002 §8; BAS-005 §8; BAS-006 §§7 e 8.</x:v>
      </x:c>
      <x:c r="F20" s="16" t="str">
        <x:v>Definir fallbacks permitidos, fail-closed, circuit breaker, redundância, backup, restauração, rollback, plano de saída e desativação dos serviços de IA.</x:v>
      </x:c>
      <x:c r="G20" s="16" t="str">
        <x:v>A plataforma deve falhar de forma segura, restaurar configurações aprovadas, retirar versões comprometidas e impedir reativação não autorizada.</x:v>
      </x:c>
      <x:c r="H20" s="16" t="str">
        <x:v>Continuidade; Blue Team; Arquitetura; Gestão de Terceiros</x:v>
      </x:c>
      <x:c r="I20" s="16" t="str">
        <x:v>Pendente</x:v>
      </x:c>
      <x:c r="J20" s="16" t="str"/>
      <x:c r="K20" s="16" t="str"/>
    </x:row>
    <x:row r="21">
      <x:c r="A21" s="14" t="str">
        <x:v>IA-20</x:v>
      </x:c>
      <x:c r="B21" s="14" t="str">
        <x:v>Mudanças e ciclo de vida</x:v>
      </x:c>
      <x:c r="C21" s="14" t="str">
        <x:v>Change Management de IA / Plataforma / Gestão de Modelos</x:v>
      </x:c>
      <x:c r="D21" s="14" t="str">
        <x:v>Gatilhos de reavaliação e comunicação de mudanças</x:v>
      </x:c>
      <x:c r="E21" s="14" t="str">
        <x:v>MET-001 §17 Gatilhos de reavaliação; MTR-001 §16 Manutenção e versionamento; BAS-005 §7 Deploy, serving e mudança técnica.</x:v>
      </x:c>
      <x:c r="F21" s="14" t="str">
        <x:v>Definir quais mudanças precisam ser comunicadas aos projetos, quais exigem reavaliação automática e qual prazo de migração se aplica a versões descontinuadas.</x:v>
      </x:c>
      <x:c r="G21" s="14" t="str">
        <x:v>A Área de IA deve manter inventário de dependências e notificar os projetos afetados. O motor deve reprocessar a avaliação quando uma mudança atingir respostas, controles ou premissas usadas no Parecer.</x:v>
      </x:c>
      <x:c r="H21" s="14" t="str">
        <x:v>GRC; Segurança de IA; Owners de Projeto; Gestão de Terceiros</x:v>
      </x:c>
      <x:c r="I21" s="14" t="str">
        <x:v>Pendente</x:v>
      </x:c>
      <x:c r="J21" s="14" t="str"/>
      <x:c r="K21" s="14" t="str"/>
    </x:row>
    <x:row r="22">
      <x:c r="A22" s="16" t="str">
        <x:v>IA-21</x:v>
      </x:c>
      <x:c r="B22" s="16" t="str">
        <x:v>Suporte aos projetos</x:v>
      </x:c>
      <x:c r="C22" s="16" t="str">
        <x:v>Enablement de IA / Plataforma / Arquitetura de IA</x:v>
      </x:c>
      <x:c r="D22" s="16" t="str">
        <x:v>Onboarding, documentação e suporte</x:v>
      </x:c>
      <x:c r="E22" s="16" t="str">
        <x:v>FRM-001 §§1 e 2 — finalidade e instruções; MTR-001 §§3 e 15 — entradas, saídas e resultado mínimo; BAS-001 a BAS-006 — requisitos técnicos.</x:v>
      </x:c>
      <x:c r="F22" s="16" t="str">
        <x:v>Definir documentação, exemplos, templates, SLAs, canais de suporte e critérios para orientar projetos no uso correto das plataformas e capacidades de IA.</x:v>
      </x:c>
      <x:c r="G22" s="16" t="str">
        <x:v>Ao selecionar um serviço, o projeto deve receber automaticamente documentação, restrições, controles sob sua responsabilidade, contatos e orientações de implementação.</x:v>
      </x:c>
      <x:c r="H22" s="16" t="str">
        <x:v>Segurança de IA; Arquitetura; Educação Corporativa; Owners de Produto</x:v>
      </x:c>
      <x:c r="I22" s="16" t="str">
        <x:v>Pendente</x:v>
      </x:c>
      <x:c r="J22" s="16" t="str"/>
      <x:c r="K22" s="16" t="str"/>
    </x:row>
    <x:row r="23">
      <x:c r="A23" s="14" t="str">
        <x:v>IA-22</x:v>
      </x:c>
      <x:c r="B23" s="14" t="str">
        <x:v>Incidentes e exceções</x:v>
      </x:c>
      <x:c r="C23" s="14" t="str">
        <x:v>Plataforma / SRE de IA / Liderança de IA</x:v>
      </x:c>
      <x:c r="D23" s="14" t="str">
        <x:v>Participação da Área de IA em incidentes e exceções</x:v>
      </x:c>
      <x:c r="E23" s="14" t="str">
        <x:v>MET-001 §§12.1, 14.1, 15 e 17; MTR-001 §§11 e 12; BAS-006 §§7 e 8.</x:v>
      </x:c>
      <x:c r="F23" s="14" t="str">
        <x:v>Definir quais equipes da Área de IA participam de análise de exceções, contenção, investigação, correção, rollback e comunicação de incidentes relacionados às plataformas e modelos.</x:v>
      </x:c>
      <x:c r="G23" s="14" t="str">
        <x:v>Exceções ou incidentes devem ser encaminhados automaticamente ao owner técnico correto. A Área de IA deve fornecer contexto técnico, executar ações de plataforma e registrar mudanças ou correções realizadas.</x:v>
      </x:c>
      <x:c r="H23" s="14" t="str">
        <x:v>GRC; Blue Team; Red Team; Segurança de IA; Jurídico; Privacidade</x:v>
      </x:c>
      <x:c r="I23" s="14" t="str">
        <x:v>Pendente</x:v>
      </x:c>
      <x:c r="J23" s="14" t="str"/>
      <x:c r="K23" s="14" t="str"/>
    </x:row>
  </x:sheetData>
  <x:conditionalFormatting sqref="I2:I23">
    <x:cfRule type="expression" dxfId="0" priority="1">
      <x:formula>I2="Concluído"</x:formula>
    </x:cfRule>
    <x:cfRule type="expression" dxfId="1" priority="2">
      <x:formula>I2="Em análise"</x:formula>
    </x:cfRule>
  </x:conditionalFormatting>
  <x:conditionalFormatting sqref="E2:E23">
    <x:cfRule type="expression" dxfId="2" priority="3">
      <x:formula>ISNUMBER(SEARCH("precisa ser formalizada",LOWER(E2)))</x:formula>
    </x:cfRule>
  </x:conditionalFormatting>
  <x:dataValidations count="2">
    <x:dataValidation type="list" sqref="I2:I23">
      <x:formula1>"Pendente,Em análise,Concluído"</x:formula1>
    </x:dataValidation>
    <x:dataValidation type="list" sqref="J2:J23">
      <x:formula1>"Aprovado,Aprovado com ajustes,Rejeitado,Complementar"</x:formula1>
    </x:dataValidation>
  </x:dataValidations>
  <x:pageMargins left="0.7" right="0.7" top="0.75" bottom="0.75" header="0.3" footer="0.3"/>
</x:worksheet>
</file>