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平台" sheetId="1" r:id="rId1"/>
    <sheet name="版本规划" sheetId="2" r:id="rId2"/>
    <sheet name="5月报" sheetId="3" r:id="rId3"/>
    <sheet name="BUG LIST" sheetId="4" r:id="rId4"/>
  </sheets>
  <calcPr calcId="144525" concurrentCalc="0"/>
</workbook>
</file>

<file path=xl/sharedStrings.xml><?xml version="1.0" encoding="utf-8"?>
<sst xmlns="http://schemas.openxmlformats.org/spreadsheetml/2006/main" count="95">
  <si>
    <t>序号</t>
  </si>
  <si>
    <t>任务名称</t>
  </si>
  <si>
    <t>任务描述</t>
  </si>
  <si>
    <t>优先级</t>
  </si>
  <si>
    <t>消息工具/消息桩</t>
  </si>
  <si>
    <t>1. 便于开发调试
2. 便于自动化测试、压力测试</t>
  </si>
  <si>
    <t>高</t>
  </si>
  <si>
    <t>会话吊死系列问题</t>
  </si>
  <si>
    <t>1. 消息处理失败导致的会话吊死
2. 用户异常操作导致的会话吊死</t>
  </si>
  <si>
    <t>二进制消息支持</t>
  </si>
  <si>
    <t>1. 完整的二进制数据传输和读写支持</t>
  </si>
  <si>
    <t>中</t>
  </si>
  <si>
    <t>软负载均衡SLB</t>
  </si>
  <si>
    <t>1. 模块化SLB，统一地址管理</t>
  </si>
  <si>
    <t>服务器集群</t>
  </si>
  <si>
    <t>1. 服务器统一管理
2. 消息路由
3. 服务器任务动态分发部署</t>
  </si>
  <si>
    <t>配置在线修改</t>
  </si>
  <si>
    <t>1. 开放配置接口
2. 配置文件的读写同步</t>
  </si>
  <si>
    <t>低</t>
  </si>
  <si>
    <t>操作维护中心OMC</t>
  </si>
  <si>
    <t>1. 运行监控
2. 服务器状态监控
3. 系统性能分析</t>
  </si>
  <si>
    <t>会话图DFX</t>
  </si>
  <si>
    <t>1. 会话图可视化、图形化编辑
2. 会话图可配置、配置持久化
3. 会话图动态分发部署</t>
  </si>
  <si>
    <t>消息队列</t>
  </si>
  <si>
    <t>1. 消息集中化管理
2. 消息持久化与恢复</t>
  </si>
  <si>
    <t>安全通讯</t>
  </si>
  <si>
    <t>1. 安全套接字</t>
  </si>
  <si>
    <t>接口规范化</t>
  </si>
  <si>
    <t>1. 规范fjserver接口，规范ISIS接口
2. 规范WSI接口</t>
  </si>
  <si>
    <t>时间</t>
  </si>
  <si>
    <t>交付关键特性</t>
  </si>
  <si>
    <t>状态</t>
  </si>
  <si>
    <t>6月上旬</t>
  </si>
  <si>
    <t>订单、计费</t>
  </si>
  <si>
    <t>√</t>
  </si>
  <si>
    <t>6月中旬</t>
  </si>
  <si>
    <t>用户管理CRM</t>
  </si>
  <si>
    <t>6月下旬</t>
  </si>
  <si>
    <t>业务监控、微信接入</t>
  </si>
  <si>
    <t>SKI平台状态月报(2016年5月)</t>
  </si>
  <si>
    <t>当前
版本
目标</t>
  </si>
  <si>
    <t>1. 平台基础能力搭建完成，包括WEB自动化、中央数据库、微信接入、人机接口与消息桩等
2. 1.0.0版本支持实现业务处理半自动化能力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</si>
  <si>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</si>
  <si>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</si>
  <si>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</si>
  <si>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</si>
  <si>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</si>
  <si>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</si>
  <si>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</si>
  <si>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完成</t>
  </si>
  <si>
    <t>账号管理</t>
  </si>
  <si>
    <t>1. 账号录入、修改
2. 账号提取及其定制接口
3. 账号在PS的操作</t>
  </si>
  <si>
    <t>1、3完成
2未完成</t>
  </si>
  <si>
    <t>订单管理</t>
  </si>
  <si>
    <t xml:space="preserve">1. 渠道账户录入、修改
2. 订单录入、修改
3. 计费系统及其定制接口
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</si>
  <si>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</si>
  <si>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</si>
  <si>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</si>
  <si>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</si>
  <si>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</si>
  <si>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</si>
  <si>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</si>
  <si>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</si>
  <si>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</si>
  <si>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</si>
  <si>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</si>
  <si>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</si>
  <si>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</si>
  <si>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</si>
  <si>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</si>
  <si>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</si>
  <si>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</si>
  <si>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</si>
  <si>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</si>
  <si>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</si>
  <si>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</si>
  <si>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</si>
  <si>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</si>
  <si>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</si>
  <si>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</si>
  <si>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</si>
  <si>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内容</t>
  </si>
  <si>
    <t>提出人</t>
  </si>
  <si>
    <t>创建时间</t>
  </si>
  <si>
    <t>关闭时间</t>
  </si>
  <si>
    <t>游戏账号中添加游戏容易点错</t>
  </si>
  <si>
    <t>天才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</si>
  <si>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</si>
  <si>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</si>
  <si>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</si>
  <si>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</si>
  <si>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</si>
  <si>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</si>
  <si>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</si>
  <si>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业务介绍目录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</si>
</sst>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Arial"/>
      <charset val="134"/>
    </font>
    <font>
      <sz val="11"/>
      <color rgb="FFFFFFFF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8064A2"/>
      </left>
      <right/>
      <top style="thin">
        <color rgb="FF8064A2"/>
      </top>
      <bottom style="thin">
        <color rgb="FF8064A2"/>
      </bottom>
      <diagonal/>
    </border>
    <border>
      <left/>
      <right/>
      <top style="thin">
        <color rgb="FF8064A2"/>
      </top>
      <bottom style="thin">
        <color rgb="FF8064A2"/>
      </bottom>
      <diagonal/>
    </border>
    <border>
      <left/>
      <right style="thin">
        <color rgb="FF8064A2"/>
      </right>
      <top style="thin">
        <color rgb="FF8064A2"/>
      </top>
      <bottom style="thin">
        <color rgb="FF8064A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4" borderId="2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38" borderId="25" applyNumberFormat="0" applyAlignment="0" applyProtection="0">
      <alignment vertical="center"/>
    </xf>
    <xf numFmtId="0" fontId="25" fillId="38" borderId="20" applyNumberFormat="0" applyAlignment="0" applyProtection="0">
      <alignment vertical="center"/>
    </xf>
    <xf numFmtId="0" fontId="18" fillId="30" borderId="2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1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 wrapText="1"/>
    </xf>
    <xf numFmtId="9" fontId="4" fillId="5" borderId="6" xfId="0" applyNumberFormat="1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left" vertical="center"/>
    </xf>
    <xf numFmtId="0" fontId="4" fillId="6" borderId="13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>
      <alignment vertical="center"/>
    </xf>
    <xf numFmtId="0" fontId="7" fillId="0" borderId="17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9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12" sqref="C12"/>
    </sheetView>
  </sheetViews>
  <sheetFormatPr defaultColWidth="9" defaultRowHeight="13.5" outlineLevelCol="3"/>
  <cols>
    <col min="1" max="1" width="5.125" style="58" customWidth="1"/>
    <col min="2" max="2" width="16.125" customWidth="1"/>
    <col min="3" max="3" width="34" customWidth="1"/>
    <col min="4" max="4" width="7" style="58" customWidth="1"/>
  </cols>
  <sheetData>
    <row r="1" spans="1:4">
      <c r="A1" s="61" t="s">
        <v>0</v>
      </c>
      <c r="B1" s="62" t="s">
        <v>1</v>
      </c>
      <c r="C1" s="62" t="s">
        <v>2</v>
      </c>
      <c r="D1" s="63" t="s">
        <v>3</v>
      </c>
    </row>
    <row r="2" ht="27" spans="1:4">
      <c r="A2" s="64">
        <v>1</v>
      </c>
      <c r="B2" s="65" t="s">
        <v>4</v>
      </c>
      <c r="C2" s="66" t="s">
        <v>5</v>
      </c>
      <c r="D2" s="67" t="s">
        <v>6</v>
      </c>
    </row>
    <row r="3" ht="27" spans="1:4">
      <c r="A3" s="64">
        <v>2</v>
      </c>
      <c r="B3" s="65" t="s">
        <v>7</v>
      </c>
      <c r="C3" s="66" t="s">
        <v>8</v>
      </c>
      <c r="D3" s="67" t="s">
        <v>6</v>
      </c>
    </row>
    <row r="4" spans="1:4">
      <c r="A4" s="64">
        <v>3</v>
      </c>
      <c r="B4" s="65" t="s">
        <v>9</v>
      </c>
      <c r="C4" s="66" t="s">
        <v>10</v>
      </c>
      <c r="D4" s="67" t="s">
        <v>11</v>
      </c>
    </row>
    <row r="5" spans="1:4">
      <c r="A5" s="64">
        <v>4</v>
      </c>
      <c r="B5" s="65" t="s">
        <v>12</v>
      </c>
      <c r="C5" s="65" t="s">
        <v>13</v>
      </c>
      <c r="D5" s="67" t="s">
        <v>11</v>
      </c>
    </row>
    <row r="6" ht="40.5" spans="1:4">
      <c r="A6" s="64">
        <v>5</v>
      </c>
      <c r="B6" s="65" t="s">
        <v>14</v>
      </c>
      <c r="C6" s="66" t="s">
        <v>15</v>
      </c>
      <c r="D6" s="67" t="s">
        <v>11</v>
      </c>
    </row>
    <row r="7" ht="27" spans="1:4">
      <c r="A7" s="64">
        <v>6</v>
      </c>
      <c r="B7" s="65" t="s">
        <v>16</v>
      </c>
      <c r="C7" s="66" t="s">
        <v>17</v>
      </c>
      <c r="D7" s="67" t="s">
        <v>18</v>
      </c>
    </row>
    <row r="8" ht="40.5" spans="1:4">
      <c r="A8" s="64">
        <v>7</v>
      </c>
      <c r="B8" s="65" t="s">
        <v>19</v>
      </c>
      <c r="C8" s="66" t="s">
        <v>20</v>
      </c>
      <c r="D8" s="67" t="s">
        <v>18</v>
      </c>
    </row>
    <row r="9" ht="40.5" spans="1:4">
      <c r="A9" s="64">
        <v>8</v>
      </c>
      <c r="B9" s="65" t="s">
        <v>21</v>
      </c>
      <c r="C9" s="66" t="s">
        <v>22</v>
      </c>
      <c r="D9" s="67" t="s">
        <v>18</v>
      </c>
    </row>
    <row r="10" ht="27" spans="1:4">
      <c r="A10" s="64">
        <v>9</v>
      </c>
      <c r="B10" s="65" t="s">
        <v>23</v>
      </c>
      <c r="C10" s="66" t="s">
        <v>24</v>
      </c>
      <c r="D10" s="67" t="s">
        <v>18</v>
      </c>
    </row>
    <row r="11" spans="1:4">
      <c r="A11" s="64">
        <v>10</v>
      </c>
      <c r="B11" s="65" t="s">
        <v>25</v>
      </c>
      <c r="C11" s="66" t="s">
        <v>26</v>
      </c>
      <c r="D11" s="67" t="s">
        <v>18</v>
      </c>
    </row>
    <row r="12" ht="27" spans="1:4">
      <c r="A12" s="64">
        <v>11</v>
      </c>
      <c r="B12" s="65" t="s">
        <v>27</v>
      </c>
      <c r="C12" s="66" t="s">
        <v>28</v>
      </c>
      <c r="D12" s="67" t="s">
        <v>18</v>
      </c>
    </row>
  </sheetData>
  <dataValidations count="1">
    <dataValidation type="list" allowBlank="1" showInputMessage="1" showErrorMessage="1" sqref="D2 D3 D4 D7 D5:D6 D8:D9">
      <formula1>"高,中,低"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2" sqref="C2"/>
    </sheetView>
  </sheetViews>
  <sheetFormatPr defaultColWidth="9" defaultRowHeight="13.5" outlineLevelRow="3" outlineLevelCol="2"/>
  <cols>
    <col min="1" max="1" width="9" style="58"/>
    <col min="2" max="2" width="19.125" style="59" customWidth="1"/>
    <col min="3" max="3" width="5.125" style="58" customWidth="1"/>
    <col min="4" max="16384" width="9" style="58"/>
  </cols>
  <sheetData>
    <row r="1" spans="1:3">
      <c r="A1" s="58" t="s">
        <v>29</v>
      </c>
      <c r="B1" s="58" t="s">
        <v>30</v>
      </c>
      <c r="C1" s="58" t="s">
        <v>31</v>
      </c>
    </row>
    <row r="2" ht="14.25" spans="1:3">
      <c r="A2" s="58" t="s">
        <v>32</v>
      </c>
      <c r="B2" s="59" t="s">
        <v>33</v>
      </c>
      <c r="C2" s="60" t="s">
        <v>34</v>
      </c>
    </row>
    <row r="3" spans="1:2">
      <c r="A3" s="58" t="s">
        <v>35</v>
      </c>
      <c r="B3" s="59" t="s">
        <v>36</v>
      </c>
    </row>
    <row r="4" spans="1:2">
      <c r="A4" s="58" t="s">
        <v>37</v>
      </c>
      <c r="B4" s="59" t="s">
        <v>38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" sqref="A1:I2"/>
    </sheetView>
  </sheetViews>
  <sheetFormatPr defaultColWidth="9" defaultRowHeight="16.5"/>
  <cols>
    <col min="1" max="1" width="9" style="7"/>
    <col min="2" max="16384" width="9" style="6"/>
  </cols>
  <sheetData>
    <row r="1" ht="13.5" spans="1:9">
      <c r="A1" s="8" t="s">
        <v>39</v>
      </c>
      <c r="B1" s="9"/>
      <c r="C1" s="9"/>
      <c r="D1" s="9"/>
      <c r="E1" s="9"/>
      <c r="F1" s="9"/>
      <c r="G1" s="9"/>
      <c r="H1" s="9"/>
      <c r="I1" s="42"/>
    </row>
    <row r="2" spans="1:9">
      <c r="A2" s="10"/>
      <c r="B2" s="11"/>
      <c r="C2" s="11"/>
      <c r="D2" s="11"/>
      <c r="E2" s="11"/>
      <c r="F2" s="11"/>
      <c r="G2" s="11"/>
      <c r="H2" s="11"/>
      <c r="I2" s="43"/>
    </row>
    <row r="3" spans="1:9">
      <c r="A3" s="12" t="s">
        <v>40</v>
      </c>
      <c r="B3" s="13" t="s">
        <v>41</v>
      </c>
      <c r="C3" s="14"/>
      <c r="D3" s="14"/>
      <c r="E3" s="14"/>
      <c r="F3" s="14"/>
      <c r="G3" s="14"/>
      <c r="H3" s="14"/>
      <c r="I3" s="44"/>
    </row>
    <row r="4" spans="1:9">
      <c r="A4" s="15"/>
      <c r="B4" s="16"/>
      <c r="C4" s="16"/>
      <c r="D4" s="16"/>
      <c r="E4" s="16"/>
      <c r="F4" s="16"/>
      <c r="G4" s="16"/>
      <c r="H4" s="16"/>
      <c r="I4" s="45"/>
    </row>
    <row r="5" ht="13.5" spans="1:9">
      <c r="A5" s="15"/>
      <c r="B5" s="16"/>
      <c r="C5" s="16"/>
      <c r="D5" s="16"/>
      <c r="E5" s="16"/>
      <c r="F5" s="16"/>
      <c r="G5" s="16"/>
      <c r="H5" s="16"/>
      <c r="I5" s="45"/>
    </row>
    <row r="6" ht="14.25" spans="1:9">
      <c r="A6" s="17"/>
      <c r="B6" s="18"/>
      <c r="C6" s="18"/>
      <c r="D6" s="18"/>
      <c r="E6" s="18"/>
      <c r="F6" s="18"/>
      <c r="G6" s="18"/>
      <c r="H6" s="18"/>
      <c r="I6" s="46"/>
    </row>
    <row r="7" ht="15" spans="1:9">
      <c r="A7" s="19" t="s">
        <v>42</v>
      </c>
      <c r="B7" s="20" t="s">
        <v>43</v>
      </c>
      <c r="C7" s="20" t="s">
        <v>44</v>
      </c>
      <c r="D7" s="20"/>
      <c r="E7" s="20"/>
      <c r="F7" s="20" t="s">
        <v>45</v>
      </c>
      <c r="G7" s="20"/>
      <c r="H7" s="20" t="s">
        <v>31</v>
      </c>
      <c r="I7" s="47"/>
    </row>
    <row r="8" spans="1:9">
      <c r="A8" s="21"/>
      <c r="B8" s="22" t="s">
        <v>46</v>
      </c>
      <c r="C8" s="23" t="s">
        <v>47</v>
      </c>
      <c r="D8" s="23"/>
      <c r="E8" s="23"/>
      <c r="F8" s="22" t="s">
        <v>48</v>
      </c>
      <c r="G8" s="22"/>
      <c r="H8" s="22" t="s">
        <v>49</v>
      </c>
      <c r="I8" s="48"/>
    </row>
    <row r="9" spans="1:9">
      <c r="A9" s="21"/>
      <c r="B9" s="22" t="s">
        <v>50</v>
      </c>
      <c r="C9" s="24" t="s">
        <v>51</v>
      </c>
      <c r="D9" s="24"/>
      <c r="E9" s="24"/>
      <c r="F9" s="22" t="s">
        <v>32</v>
      </c>
      <c r="G9" s="22"/>
      <c r="H9" s="25" t="s">
        <v>52</v>
      </c>
      <c r="I9" s="48"/>
    </row>
    <row r="10" s="6" customFormat="1" spans="1:9">
      <c r="A10" s="21"/>
      <c r="B10" s="22"/>
      <c r="C10" s="24"/>
      <c r="D10" s="24"/>
      <c r="E10" s="24"/>
      <c r="F10" s="22"/>
      <c r="G10" s="22"/>
      <c r="H10" s="22"/>
      <c r="I10" s="48"/>
    </row>
    <row r="11" s="6" customFormat="1" spans="1:9">
      <c r="A11" s="21"/>
      <c r="B11" s="22"/>
      <c r="C11" s="24"/>
      <c r="D11" s="24"/>
      <c r="E11" s="24"/>
      <c r="F11" s="22"/>
      <c r="G11" s="22"/>
      <c r="H11" s="22"/>
      <c r="I11" s="48"/>
    </row>
    <row r="12" spans="1:9">
      <c r="A12" s="21"/>
      <c r="B12" s="22" t="s">
        <v>53</v>
      </c>
      <c r="C12" s="24" t="s">
        <v>54</v>
      </c>
      <c r="D12" s="24"/>
      <c r="E12" s="24"/>
      <c r="F12" s="22" t="s">
        <v>35</v>
      </c>
      <c r="G12" s="22"/>
      <c r="H12" s="26" t="s">
        <v>55</v>
      </c>
      <c r="I12" s="48"/>
    </row>
    <row r="13" spans="1:9">
      <c r="A13" s="21"/>
      <c r="B13" s="22"/>
      <c r="C13" s="24"/>
      <c r="D13" s="24"/>
      <c r="E13" s="24"/>
      <c r="F13" s="22"/>
      <c r="G13" s="22"/>
      <c r="H13" s="22"/>
      <c r="I13" s="48"/>
    </row>
    <row r="14" ht="14.25" spans="1:9">
      <c r="A14" s="27"/>
      <c r="B14" s="28"/>
      <c r="C14" s="29"/>
      <c r="D14" s="29"/>
      <c r="E14" s="29"/>
      <c r="F14" s="28"/>
      <c r="G14" s="28"/>
      <c r="H14" s="28"/>
      <c r="I14" s="49"/>
    </row>
    <row r="15" ht="15" spans="1:9">
      <c r="A15" s="12" t="s">
        <v>56</v>
      </c>
      <c r="B15" s="30" t="s">
        <v>57</v>
      </c>
      <c r="C15" s="30" t="s">
        <v>58</v>
      </c>
      <c r="D15" s="30"/>
      <c r="E15" s="30"/>
      <c r="F15" s="30"/>
      <c r="G15" s="30"/>
      <c r="H15" s="30" t="s">
        <v>31</v>
      </c>
      <c r="I15" s="50"/>
    </row>
    <row r="16" spans="1:9">
      <c r="A16" s="15"/>
      <c r="B16" s="31" t="s">
        <v>59</v>
      </c>
      <c r="C16" s="32" t="s">
        <v>60</v>
      </c>
      <c r="D16" s="32"/>
      <c r="E16" s="32"/>
      <c r="F16" s="32"/>
      <c r="G16" s="32"/>
      <c r="H16" s="31" t="s">
        <v>49</v>
      </c>
      <c r="I16" s="51"/>
    </row>
    <row r="17" spans="1:9">
      <c r="A17" s="15"/>
      <c r="B17" s="31" t="s">
        <v>61</v>
      </c>
      <c r="C17" s="32" t="s">
        <v>62</v>
      </c>
      <c r="D17" s="32"/>
      <c r="E17" s="32"/>
      <c r="F17" s="32"/>
      <c r="G17" s="32"/>
      <c r="H17" s="31" t="s">
        <v>63</v>
      </c>
      <c r="I17" s="51"/>
    </row>
    <row r="18" spans="1:9">
      <c r="A18" s="15"/>
      <c r="B18" s="31" t="s">
        <v>64</v>
      </c>
      <c r="C18" s="32" t="s">
        <v>65</v>
      </c>
      <c r="D18" s="32"/>
      <c r="E18" s="32"/>
      <c r="F18" s="32"/>
      <c r="G18" s="32"/>
      <c r="H18" s="31" t="s">
        <v>49</v>
      </c>
      <c r="I18" s="51"/>
    </row>
    <row r="19" spans="1:9">
      <c r="A19" s="15"/>
      <c r="B19" s="31" t="s">
        <v>66</v>
      </c>
      <c r="C19" s="32" t="s">
        <v>67</v>
      </c>
      <c r="D19" s="32"/>
      <c r="E19" s="32"/>
      <c r="F19" s="32"/>
      <c r="G19" s="32"/>
      <c r="H19" s="31" t="s">
        <v>63</v>
      </c>
      <c r="I19" s="51"/>
    </row>
    <row r="20" spans="1:9">
      <c r="A20" s="15"/>
      <c r="B20" s="31" t="s">
        <v>68</v>
      </c>
      <c r="C20" s="32" t="s">
        <v>69</v>
      </c>
      <c r="D20" s="32"/>
      <c r="E20" s="32"/>
      <c r="F20" s="32"/>
      <c r="G20" s="32"/>
      <c r="H20" s="31" t="s">
        <v>70</v>
      </c>
      <c r="I20" s="51"/>
    </row>
    <row r="21" spans="1:9">
      <c r="A21" s="15"/>
      <c r="B21" s="31" t="s">
        <v>71</v>
      </c>
      <c r="C21" s="32" t="s">
        <v>72</v>
      </c>
      <c r="D21" s="32"/>
      <c r="E21" s="32"/>
      <c r="F21" s="32"/>
      <c r="G21" s="32"/>
      <c r="H21" s="31" t="s">
        <v>49</v>
      </c>
      <c r="I21" s="51"/>
    </row>
    <row r="22" spans="1:9">
      <c r="A22" s="15"/>
      <c r="B22" s="31" t="s">
        <v>73</v>
      </c>
      <c r="C22" s="32" t="s">
        <v>74</v>
      </c>
      <c r="D22" s="32"/>
      <c r="E22" s="32"/>
      <c r="F22" s="32"/>
      <c r="G22" s="32"/>
      <c r="H22" s="31" t="s">
        <v>49</v>
      </c>
      <c r="I22" s="51"/>
    </row>
    <row r="23" ht="17.25" spans="1:9">
      <c r="A23" s="17"/>
      <c r="B23" s="33" t="s">
        <v>75</v>
      </c>
      <c r="C23" s="34" t="s">
        <v>76</v>
      </c>
      <c r="D23" s="34"/>
      <c r="E23" s="34"/>
      <c r="F23" s="34"/>
      <c r="G23" s="34"/>
      <c r="H23" s="33" t="s">
        <v>49</v>
      </c>
      <c r="I23" s="52"/>
    </row>
    <row r="24" spans="1:9">
      <c r="A24" s="19" t="s">
        <v>77</v>
      </c>
      <c r="B24" s="35" t="s">
        <v>78</v>
      </c>
      <c r="C24" s="36"/>
      <c r="D24" s="36"/>
      <c r="E24" s="36"/>
      <c r="F24" s="36"/>
      <c r="G24" s="36"/>
      <c r="H24" s="36"/>
      <c r="I24" s="53"/>
    </row>
    <row r="25" spans="1:9">
      <c r="A25" s="21"/>
      <c r="B25" s="32"/>
      <c r="C25" s="32"/>
      <c r="D25" s="32"/>
      <c r="E25" s="32"/>
      <c r="F25" s="32"/>
      <c r="G25" s="32"/>
      <c r="H25" s="32"/>
      <c r="I25" s="54"/>
    </row>
    <row r="26" ht="14.25" spans="1:9">
      <c r="A26" s="37"/>
      <c r="B26" s="38"/>
      <c r="C26" s="38"/>
      <c r="D26" s="38"/>
      <c r="E26" s="38"/>
      <c r="F26" s="38"/>
      <c r="G26" s="38"/>
      <c r="H26" s="38"/>
      <c r="I26" s="55"/>
    </row>
    <row r="27" ht="13.5" spans="1:9">
      <c r="A27" s="39" t="s">
        <v>79</v>
      </c>
      <c r="B27" s="40" t="s">
        <v>80</v>
      </c>
      <c r="C27" s="40"/>
      <c r="D27" s="40"/>
      <c r="E27" s="40"/>
      <c r="F27" s="40"/>
      <c r="G27" s="40"/>
      <c r="H27" s="40"/>
      <c r="I27" s="56"/>
    </row>
    <row r="28" ht="14.25" spans="1:9">
      <c r="A28" s="17"/>
      <c r="B28" s="41"/>
      <c r="C28" s="41"/>
      <c r="D28" s="41"/>
      <c r="E28" s="41"/>
      <c r="F28" s="41"/>
      <c r="G28" s="41"/>
      <c r="H28" s="41"/>
      <c r="I28" s="57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A1" sqref="A1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0</v>
      </c>
      <c r="B1" s="1" t="s">
        <v>81</v>
      </c>
      <c r="C1" s="1" t="s">
        <v>82</v>
      </c>
      <c r="D1" s="1" t="s">
        <v>31</v>
      </c>
      <c r="E1" s="1" t="s">
        <v>83</v>
      </c>
      <c r="F1" s="1" t="s">
        <v>84</v>
      </c>
    </row>
    <row r="2" spans="1:6">
      <c r="A2" s="1">
        <v>1</v>
      </c>
      <c r="B2" s="2" t="s">
        <v>85</v>
      </c>
      <c r="C2" s="1" t="s">
        <v>86</v>
      </c>
      <c r="D2" s="1" t="s">
        <v>34</v>
      </c>
      <c r="E2" s="3">
        <v>42532</v>
      </c>
      <c r="F2" s="4">
        <v>42533</v>
      </c>
    </row>
    <row r="3" spans="1:6">
      <c r="A3" s="1">
        <v>2</v>
      </c>
      <c r="B3" s="2" t="s">
        <v>87</v>
      </c>
      <c r="C3" s="1" t="s">
        <v>86</v>
      </c>
      <c r="D3" s="1" t="s">
        <v>34</v>
      </c>
      <c r="E3" s="3">
        <v>42532</v>
      </c>
      <c r="F3" s="3">
        <v>42533</v>
      </c>
    </row>
    <row r="4" spans="1:6">
      <c r="A4" s="1">
        <v>3</v>
      </c>
      <c r="B4" s="2" t="s">
        <v>88</v>
      </c>
      <c r="C4" s="1" t="s">
        <v>86</v>
      </c>
      <c r="D4" s="1" t="s">
        <v>34</v>
      </c>
      <c r="E4" s="3">
        <v>42532</v>
      </c>
      <c r="F4" s="4">
        <v>42533</v>
      </c>
    </row>
    <row r="5" spans="1:6">
      <c r="A5" s="1">
        <v>4</v>
      </c>
      <c r="B5" s="2" t="s">
        <v>89</v>
      </c>
      <c r="C5" s="1" t="s">
        <v>86</v>
      </c>
      <c r="D5" s="5" t="s">
        <v>34</v>
      </c>
      <c r="E5" s="3">
        <v>42532</v>
      </c>
      <c r="F5" s="3">
        <v>42533</v>
      </c>
    </row>
    <row r="6" spans="1:6">
      <c r="A6" s="1">
        <v>5</v>
      </c>
      <c r="B6" s="2" t="s">
        <v>90</v>
      </c>
      <c r="C6" s="1" t="s">
        <v>91</v>
      </c>
      <c r="D6" s="1" t="s">
        <v>34</v>
      </c>
      <c r="E6" s="3">
        <v>42532</v>
      </c>
      <c r="F6" s="4">
        <v>42533</v>
      </c>
    </row>
    <row r="7" spans="1:6">
      <c r="A7" s="1">
        <v>6</v>
      </c>
      <c r="B7" s="2" t="s">
        <v>92</v>
      </c>
      <c r="C7" s="1" t="s">
        <v>91</v>
      </c>
      <c r="D7" s="5" t="s">
        <v>34</v>
      </c>
      <c r="E7" s="3">
        <v>42532</v>
      </c>
      <c r="F7" s="3">
        <v>42533</v>
      </c>
    </row>
    <row r="8" spans="1:5">
      <c r="A8" s="1">
        <v>7</v>
      </c>
      <c r="B8" s="2" t="s">
        <v>93</v>
      </c>
      <c r="C8" s="1" t="s">
        <v>91</v>
      </c>
      <c r="E8" s="3">
        <v>42532</v>
      </c>
    </row>
    <row r="9" spans="1:5">
      <c r="A9" s="1">
        <v>8</v>
      </c>
      <c r="B9" s="2" t="s">
        <v>94</v>
      </c>
      <c r="C9" s="1" t="s">
        <v>91</v>
      </c>
      <c r="E9" s="3">
        <v>42532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平台</vt:lpstr>
      <vt:lpstr>版本规划</vt:lpstr>
      <vt:lpstr>5月报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2016-06-12T15:31:10Z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