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kedIn" sheetId="1" state="visible" r:id="rId1"/>
  </sheets>
  <definedNames>
    <definedName name="_xlnm._FilterDatabase" localSheetId="0" hidden="1">'LinkedIn'!$A$1:$P$236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38" customWidth="1" min="4" max="4"/>
    <col width="24" customWidth="1" min="5" max="5"/>
    <col width="14" customWidth="1" min="6" max="6"/>
    <col width="11" customWidth="1" min="7" max="7"/>
    <col width="7" customWidth="1" min="8" max="8"/>
    <col width="9" customWidth="1" min="9" max="9"/>
    <col width="26" customWidth="1" min="10" max="10"/>
    <col width="40" customWidth="1" min="11" max="11"/>
    <col width="12" customWidth="1" min="12" max="12"/>
    <col width="13" customWidth="1" min="13" max="13"/>
    <col width="6" customWidth="1" min="14" max="14"/>
    <col width="13" customWidth="1" min="15" max="15"/>
    <col width="28" customWidth="1" min="16" max="16"/>
  </cols>
  <sheetData>
    <row r="1">
      <c r="A1" s="1" t="inlineStr">
        <is>
          <t>Job ID</t>
        </is>
      </c>
      <c r="B1" s="1" t="inlineStr">
        <is>
          <t>Source</t>
        </is>
      </c>
      <c r="C1" s="1" t="inlineStr">
        <is>
          <t>Institution</t>
        </is>
      </c>
      <c r="D1" s="1" t="inlineStr">
        <is>
          <t>Position Title</t>
        </is>
      </c>
      <c r="E1" s="1" t="inlineStr">
        <is>
          <t>Location</t>
        </is>
      </c>
      <c r="F1" s="1" t="inlineStr">
        <is>
          <t>Country</t>
        </is>
      </c>
      <c r="G1" s="1" t="inlineStr">
        <is>
          <t>Posted</t>
        </is>
      </c>
      <c r="H1" s="1" t="inlineStr">
        <is>
          <t>Score</t>
        </is>
      </c>
      <c r="I1" s="1" t="inlineStr">
        <is>
          <t>Priority</t>
        </is>
      </c>
      <c r="J1" s="1" t="inlineStr">
        <is>
          <t>Eligibility (non-EU)</t>
        </is>
      </c>
      <c r="K1" s="1" t="inlineStr">
        <is>
          <t>Apply Link</t>
        </is>
      </c>
      <c r="L1" s="1" t="inlineStr">
        <is>
          <t>In uni_list?</t>
        </is>
      </c>
      <c r="M1" s="1" t="inlineStr">
        <is>
          <t>Date First Seen</t>
        </is>
      </c>
      <c r="N1" s="1" t="inlineStr">
        <is>
          <t>New?</t>
        </is>
      </c>
      <c r="O1" s="1" t="inlineStr">
        <is>
          <t>Status</t>
        </is>
      </c>
      <c r="P1" s="1" t="inlineStr">
        <is>
          <t>Notes</t>
        </is>
      </c>
    </row>
    <row r="2">
      <c r="A2" t="inlineStr">
        <is>
          <t>4423246832</t>
        </is>
      </c>
      <c r="B2" t="inlineStr">
        <is>
          <t>LinkedIn</t>
        </is>
      </c>
      <c r="C2" t="inlineStr">
        <is>
          <t>Anthropic</t>
        </is>
      </c>
      <c r="D2" t="inlineStr">
        <is>
          <t>Regional Research Economist, Economic Research</t>
        </is>
      </c>
      <c r="E2" t="inlineStr">
        <is>
          <t>Greater London, England, United Kingdom</t>
        </is>
      </c>
      <c r="F2" t="inlineStr">
        <is>
          <t>United Kingdom</t>
        </is>
      </c>
      <c r="G2" t="inlineStr">
        <is>
          <t>2026-08-27</t>
        </is>
      </c>
      <c r="H2" t="n">
        <v>37</v>
      </c>
      <c r="I2" t="inlineStr">
        <is>
          <t>High</t>
        </is>
      </c>
      <c r="J2" t="inlineStr">
        <is>
          <t>No restriction found</t>
        </is>
      </c>
      <c r="K2" t="inlineStr">
        <is>
          <t>https://uk.linkedin.com/jobs/view/regional-research-economist-economic-research-at-anthropic-4423246832</t>
        </is>
      </c>
      <c r="M2" t="inlineStr">
        <is>
          <t>2026-08-31</t>
        </is>
      </c>
      <c r="O2" t="inlineStr">
        <is>
          <t>Not started</t>
        </is>
      </c>
    </row>
    <row r="3">
      <c r="A3" t="inlineStr">
        <is>
          <t>4453754593</t>
        </is>
      </c>
      <c r="B3" t="inlineStr">
        <is>
          <t>LinkedIn</t>
        </is>
      </c>
      <c r="C3" t="inlineStr">
        <is>
          <t>Wageningen University &amp; Research</t>
        </is>
      </c>
      <c r="D3" t="inlineStr">
        <is>
          <t>Researcher/lecturer ‘Public Policy for sustainability transformations</t>
        </is>
      </c>
      <c r="E3" t="inlineStr">
        <is>
          <t>Wageningen, Gelderland, Netherlands</t>
        </is>
      </c>
      <c r="F3" t="inlineStr">
        <is>
          <t>Netherlands</t>
        </is>
      </c>
      <c r="G3" t="inlineStr">
        <is>
          <t>2026-08-26</t>
        </is>
      </c>
      <c r="H3" t="n">
        <v>34</v>
      </c>
      <c r="I3" t="inlineStr">
        <is>
          <t>High</t>
        </is>
      </c>
      <c r="J3" t="inlineStr">
        <is>
          <t>No restriction found</t>
        </is>
      </c>
      <c r="K3" t="inlineStr">
        <is>
          <t>https://nl.linkedin.com/jobs/view/researcher-lecturer-%E2%80%98public-policy-for-sustainability-transformations-at-wageningen-university-research-4453754593</t>
        </is>
      </c>
      <c r="M3" t="inlineStr">
        <is>
          <t>2026-08-31</t>
        </is>
      </c>
      <c r="O3" t="inlineStr">
        <is>
          <t>Not started</t>
        </is>
      </c>
    </row>
    <row r="4">
      <c r="A4" s="2" t="inlineStr">
        <is>
          <t>4460206226</t>
        </is>
      </c>
      <c r="B4" s="2" t="inlineStr">
        <is>
          <t>LinkedIn</t>
        </is>
      </c>
      <c r="C4" s="2" t="inlineStr">
        <is>
          <t>Wageningen University &amp; Research</t>
        </is>
      </c>
      <c r="D4" s="2" t="inlineStr">
        <is>
          <t>Researcher Economics of EU Common Agricultural Policy</t>
        </is>
      </c>
      <c r="E4" s="2" t="inlineStr">
        <is>
          <t>Wageningen, Gelderland, Netherlands</t>
        </is>
      </c>
      <c r="F4" s="2" t="inlineStr">
        <is>
          <t>Netherlands</t>
        </is>
      </c>
      <c r="G4" s="2" t="inlineStr">
        <is>
          <t>2026-09-01</t>
        </is>
      </c>
      <c r="H4" s="2" t="n">
        <v>32</v>
      </c>
      <c r="I4" s="2" t="inlineStr">
        <is>
          <t>High</t>
        </is>
      </c>
      <c r="J4" s="2" t="inlineStr">
        <is>
          <t>No restriction found</t>
        </is>
      </c>
      <c r="K4" s="2" t="inlineStr">
        <is>
          <t>https://nl.linkedin.com/jobs/view/researcher-economics-of-eu-common-agricultural-policy-at-wageningen-university-research-4460206226</t>
        </is>
      </c>
      <c r="L4" s="2" t="inlineStr"/>
      <c r="M4" s="2" t="inlineStr">
        <is>
          <t>2026-09-07</t>
        </is>
      </c>
      <c r="N4" s="2" t="inlineStr">
        <is>
          <t>NEW</t>
        </is>
      </c>
      <c r="O4" s="2" t="inlineStr">
        <is>
          <t>Not started</t>
        </is>
      </c>
      <c r="P4" s="2" t="inlineStr"/>
    </row>
    <row r="5">
      <c r="A5" t="inlineStr">
        <is>
          <t>4460306425</t>
        </is>
      </c>
      <c r="B5" t="inlineStr">
        <is>
          <t>LinkedIn</t>
        </is>
      </c>
      <c r="C5" t="inlineStr">
        <is>
          <t>Aalborg University</t>
        </is>
      </c>
      <c r="D5" t="inlineStr">
        <is>
          <t>One Assistant Professor and One Associate Professor in Economics</t>
        </is>
      </c>
      <c r="E5" t="inlineStr">
        <is>
          <t>Aalborg, North Denmark Region, Denmark</t>
        </is>
      </c>
      <c r="F5" t="inlineStr">
        <is>
          <t>Denmark</t>
        </is>
      </c>
      <c r="G5" t="inlineStr">
        <is>
          <t>2026-08-28</t>
        </is>
      </c>
      <c r="H5" t="n">
        <v>31</v>
      </c>
      <c r="I5" t="inlineStr">
        <is>
          <t>High</t>
        </is>
      </c>
      <c r="J5" t="inlineStr">
        <is>
          <t>No restriction found</t>
        </is>
      </c>
      <c r="K5" t="inlineStr">
        <is>
          <t>https://dk.linkedin.com/jobs/view/one-assistant-professor-and-one-associate-professor-in-economics-at-aalborg-university-4460306425</t>
        </is>
      </c>
      <c r="M5" t="inlineStr">
        <is>
          <t>2026-08-31</t>
        </is>
      </c>
      <c r="O5" t="inlineStr">
        <is>
          <t>Not started</t>
        </is>
      </c>
    </row>
    <row r="6">
      <c r="A6" t="inlineStr">
        <is>
          <t>4458082711</t>
        </is>
      </c>
      <c r="B6" t="inlineStr">
        <is>
          <t>LinkedIn</t>
        </is>
      </c>
      <c r="C6" t="inlineStr">
        <is>
          <t>Roskilde University</t>
        </is>
      </c>
      <c r="D6" t="inlineStr">
        <is>
          <t>Postdoc in rural studies or sociology on the ongoing transitions, conflicts and potentials of rural life worlds with a focus on socio-demographics, spatial restructuring and public policies</t>
        </is>
      </c>
      <c r="E6" t="inlineStr">
        <is>
          <t>Roskilde, Region Zealand, Denmark</t>
        </is>
      </c>
      <c r="F6" t="inlineStr">
        <is>
          <t>Denmark</t>
        </is>
      </c>
      <c r="G6" t="inlineStr">
        <is>
          <t>2026-08-28</t>
        </is>
      </c>
      <c r="H6" t="n">
        <v>30</v>
      </c>
      <c r="I6" t="inlineStr">
        <is>
          <t>High</t>
        </is>
      </c>
      <c r="J6" t="inlineStr">
        <is>
          <t>No restriction found</t>
        </is>
      </c>
      <c r="K6" t="inlineStr">
        <is>
          <t>https://dk.linkedin.com/jobs/view/postdoc-in-rural-studies-or-sociology-on-the-ongoing-transitions-conflicts-and-potentials-of-rural-life-worlds-with-a-focus-on-socio-demographics-spatial-restructuring-and-public-policies-at-roskilde-university-4458082711</t>
        </is>
      </c>
      <c r="M6" t="inlineStr">
        <is>
          <t>2026-08-31</t>
        </is>
      </c>
      <c r="O6" t="inlineStr">
        <is>
          <t>Not started</t>
        </is>
      </c>
    </row>
    <row r="7">
      <c r="A7" t="inlineStr">
        <is>
          <t>4458794025</t>
        </is>
      </c>
      <c r="B7" t="inlineStr">
        <is>
          <t>LinkedIn</t>
        </is>
      </c>
      <c r="C7" t="inlineStr">
        <is>
          <t>Det utdanningsvitenskapelige fakultet (UiO)</t>
        </is>
      </c>
      <c r="D7" t="inlineStr">
        <is>
          <t>PhD Research Fellow in Social Sciences</t>
        </is>
      </c>
      <c r="E7" t="inlineStr">
        <is>
          <t>Oslo, Oslo, Norway</t>
        </is>
      </c>
      <c r="F7" t="inlineStr">
        <is>
          <t>Norway</t>
        </is>
      </c>
      <c r="G7" t="inlineStr">
        <is>
          <t>2026-08-25</t>
        </is>
      </c>
      <c r="H7" t="n">
        <v>29</v>
      </c>
      <c r="I7" t="inlineStr">
        <is>
          <t>High</t>
        </is>
      </c>
      <c r="J7" t="inlineStr">
        <is>
          <t>No restriction found</t>
        </is>
      </c>
      <c r="K7" t="inlineStr">
        <is>
          <t>https://no.linkedin.com/jobs/view/phd-research-fellow-in-social-sciences-at-det-utdanningsvitenskapelige-fakultet-uio-4458794025</t>
        </is>
      </c>
      <c r="M7" t="inlineStr">
        <is>
          <t>2026-08-31</t>
        </is>
      </c>
      <c r="O7" t="inlineStr">
        <is>
          <t>Not started</t>
        </is>
      </c>
    </row>
    <row r="8">
      <c r="A8" t="inlineStr">
        <is>
          <t>4457198281</t>
        </is>
      </c>
      <c r="B8" t="inlineStr">
        <is>
          <t>LinkedIn</t>
        </is>
      </c>
      <c r="C8" t="inlineStr">
        <is>
          <t>Wageningen University &amp; Research</t>
        </is>
      </c>
      <c r="D8" t="inlineStr">
        <is>
          <t>Post-Doctoral Researcher Bioeconomy Innovations</t>
        </is>
      </c>
      <c r="E8" t="inlineStr">
        <is>
          <t>Wageningen, Gelderland, Netherlands</t>
        </is>
      </c>
      <c r="F8" t="inlineStr">
        <is>
          <t>Netherlands</t>
        </is>
      </c>
      <c r="G8" t="inlineStr">
        <is>
          <t>2026-09-01</t>
        </is>
      </c>
      <c r="H8" t="n">
        <v>29</v>
      </c>
      <c r="I8" t="inlineStr">
        <is>
          <t>High</t>
        </is>
      </c>
      <c r="J8" t="inlineStr">
        <is>
          <t>No restriction found</t>
        </is>
      </c>
      <c r="K8" t="inlineStr">
        <is>
          <t>https://nl.linkedin.com/jobs/view/post-doctoral-researcher-bioeconomy-innovations-at-wageningen-university-research-4457198281</t>
        </is>
      </c>
      <c r="M8" t="inlineStr">
        <is>
          <t>2026-08-31</t>
        </is>
      </c>
      <c r="N8" t="inlineStr"/>
      <c r="O8" t="inlineStr">
        <is>
          <t>Not started</t>
        </is>
      </c>
    </row>
    <row r="9">
      <c r="A9" s="2" t="inlineStr">
        <is>
          <t>4461291905</t>
        </is>
      </c>
      <c r="B9" s="2" t="inlineStr">
        <is>
          <t>LinkedIn</t>
        </is>
      </c>
      <c r="C9" s="2" t="inlineStr">
        <is>
          <t>CPTE WUR</t>
        </is>
      </c>
      <c r="D9" s="2" t="inlineStr">
        <is>
          <t>Researcher Economics of EU Common Agricultural Policy</t>
        </is>
      </c>
      <c r="E9" s="2" t="inlineStr">
        <is>
          <t>Wageningen, Gelderland, Netherlands</t>
        </is>
      </c>
      <c r="F9" s="2" t="inlineStr">
        <is>
          <t>Netherlands</t>
        </is>
      </c>
      <c r="G9" s="2" t="inlineStr">
        <is>
          <t>2026-08-31</t>
        </is>
      </c>
      <c r="H9" s="2" t="n">
        <v>25</v>
      </c>
      <c r="I9" s="2" t="inlineStr">
        <is>
          <t>High</t>
        </is>
      </c>
      <c r="J9" s="2" t="inlineStr">
        <is>
          <t>No restriction found</t>
        </is>
      </c>
      <c r="K9" s="2" t="inlineStr">
        <is>
          <t>https://nl.linkedin.com/jobs/view/researcher-economics-of-eu-common-agricultural-policy-at-cpte-wur-4461291905</t>
        </is>
      </c>
      <c r="L9" s="2" t="inlineStr"/>
      <c r="M9" s="2" t="inlineStr">
        <is>
          <t>2026-09-07</t>
        </is>
      </c>
      <c r="N9" s="2" t="inlineStr">
        <is>
          <t>NEW</t>
        </is>
      </c>
      <c r="O9" s="2" t="inlineStr">
        <is>
          <t>Not started</t>
        </is>
      </c>
      <c r="P9" s="2" t="inlineStr"/>
    </row>
    <row r="10">
      <c r="A10" t="inlineStr">
        <is>
          <t>4440012443</t>
        </is>
      </c>
      <c r="B10" t="inlineStr">
        <is>
          <t>LinkedIn</t>
        </is>
      </c>
      <c r="C10" t="inlineStr">
        <is>
          <t>Interdisciplinary Transformation University (IT:U)</t>
        </is>
      </c>
      <c r="D10" t="inlineStr">
        <is>
          <t>Postdoc Position in Data-Driven Sustainability Policy and Economics</t>
        </is>
      </c>
      <c r="E10" t="inlineStr">
        <is>
          <t>Linz, Upper Austria, Austria</t>
        </is>
      </c>
      <c r="F10" t="inlineStr">
        <is>
          <t>Austria</t>
        </is>
      </c>
      <c r="G10" t="inlineStr">
        <is>
          <t>2026-08-24</t>
        </is>
      </c>
      <c r="H10" t="n">
        <v>24</v>
      </c>
      <c r="I10" t="inlineStr">
        <is>
          <t>High</t>
        </is>
      </c>
      <c r="J10" t="inlineStr">
        <is>
          <t>No restriction found</t>
        </is>
      </c>
      <c r="K10" t="inlineStr">
        <is>
          <t>https://at.linkedin.com/jobs/view/postdoc-position-in-data-driven-sustainability-policy-and-economics-at-interdisciplinary-transformation-university-it-u-4440012443</t>
        </is>
      </c>
      <c r="M10" t="inlineStr">
        <is>
          <t>2026-08-31</t>
        </is>
      </c>
      <c r="O10" t="inlineStr">
        <is>
          <t>Not started</t>
        </is>
      </c>
    </row>
    <row r="11">
      <c r="A11" s="2" t="inlineStr">
        <is>
          <t>4461139255</t>
        </is>
      </c>
      <c r="B11" s="2" t="inlineStr">
        <is>
          <t>LinkedIn</t>
        </is>
      </c>
      <c r="C11" s="2" t="inlineStr">
        <is>
          <t>Newcastle University</t>
        </is>
      </c>
      <c r="D11" s="2" t="inlineStr">
        <is>
          <t>Lecturer in Economics</t>
        </is>
      </c>
      <c r="E11" s="2" t="inlineStr">
        <is>
          <t>Newcastle, England, United Kingdom</t>
        </is>
      </c>
      <c r="F11" s="2" t="inlineStr">
        <is>
          <t>United Kingdom</t>
        </is>
      </c>
      <c r="G11" s="2" t="inlineStr">
        <is>
          <t>2026-09-04</t>
        </is>
      </c>
      <c r="H11" s="2" t="n">
        <v>24</v>
      </c>
      <c r="I11" s="2" t="inlineStr">
        <is>
          <t>High</t>
        </is>
      </c>
      <c r="J11" s="2" t="inlineStr">
        <is>
          <t>No restriction found</t>
        </is>
      </c>
      <c r="K11" s="2" t="inlineStr">
        <is>
          <t>https://uk.linkedin.com/jobs/view/lecturer-in-economics-at-newcastle-university-4461139255</t>
        </is>
      </c>
      <c r="L11" s="2" t="inlineStr"/>
      <c r="M11" s="2" t="inlineStr">
        <is>
          <t>2026-09-07</t>
        </is>
      </c>
      <c r="N11" s="2" t="inlineStr">
        <is>
          <t>NEW</t>
        </is>
      </c>
      <c r="O11" s="2" t="inlineStr">
        <is>
          <t>Not started</t>
        </is>
      </c>
      <c r="P11" s="2" t="inlineStr"/>
    </row>
    <row r="12">
      <c r="A12" t="inlineStr">
        <is>
          <t>4459612809</t>
        </is>
      </c>
      <c r="B12" t="inlineStr">
        <is>
          <t>LinkedIn</t>
        </is>
      </c>
      <c r="C12" t="inlineStr">
        <is>
          <t>University of Warwick</t>
        </is>
      </c>
      <c r="D12" t="inlineStr">
        <is>
          <t>Assistant or Associate Professor x2 (112030-0826)</t>
        </is>
      </c>
      <c r="E12" t="inlineStr">
        <is>
          <t>Coventry, England, United Kingdom</t>
        </is>
      </c>
      <c r="F12" t="inlineStr">
        <is>
          <t>United Kingdom</t>
        </is>
      </c>
      <c r="G12" t="inlineStr">
        <is>
          <t>2026-08-28</t>
        </is>
      </c>
      <c r="H12" t="n">
        <v>23</v>
      </c>
      <c r="I12" t="inlineStr">
        <is>
          <t>High</t>
        </is>
      </c>
      <c r="J12" t="inlineStr">
        <is>
          <t>CHECK: "right to work in the uk if you do not yet "</t>
        </is>
      </c>
      <c r="K12" t="inlineStr">
        <is>
          <t>https://uk.linkedin.com/jobs/view/assistant-or-associate-professor-x2-112030-0826-at-university-of-warwick-4459612809</t>
        </is>
      </c>
      <c r="M12" t="inlineStr">
        <is>
          <t>2026-08-31</t>
        </is>
      </c>
      <c r="O12" t="inlineStr">
        <is>
          <t>Not started</t>
        </is>
      </c>
    </row>
    <row r="13">
      <c r="A13" s="2" t="inlineStr">
        <is>
          <t>4459615810</t>
        </is>
      </c>
      <c r="B13" s="2" t="inlineStr">
        <is>
          <t>LinkedIn</t>
        </is>
      </c>
      <c r="C13" s="2" t="inlineStr">
        <is>
          <t>University of Warwick</t>
        </is>
      </c>
      <c r="D13" s="2" t="inlineStr">
        <is>
          <t>Warwick Zeeman Lecturer x2 (102592-0826)</t>
        </is>
      </c>
      <c r="E13" s="2" t="inlineStr">
        <is>
          <t>Coventry, England, United Kingdom</t>
        </is>
      </c>
      <c r="F13" s="2" t="inlineStr">
        <is>
          <t>United Kingdom</t>
        </is>
      </c>
      <c r="G13" s="2" t="inlineStr">
        <is>
          <t>2026-09-07</t>
        </is>
      </c>
      <c r="H13" s="2" t="n">
        <v>23</v>
      </c>
      <c r="I13" s="2" t="inlineStr">
        <is>
          <t>High</t>
        </is>
      </c>
      <c r="J13" s="2" t="inlineStr">
        <is>
          <t>CHECK: "right to work in the uk if you do not yet "</t>
        </is>
      </c>
      <c r="K13" s="2" t="inlineStr">
        <is>
          <t>https://uk.linkedin.com/jobs/view/warwick-zeeman-lecturer-x2-102592-0826-at-university-of-warwick-4459615810</t>
        </is>
      </c>
      <c r="L13" s="2" t="inlineStr"/>
      <c r="M13" s="2" t="inlineStr">
        <is>
          <t>2026-09-07</t>
        </is>
      </c>
      <c r="N13" s="2" t="inlineStr">
        <is>
          <t>NEW</t>
        </is>
      </c>
      <c r="O13" s="2" t="inlineStr">
        <is>
          <t>Not started</t>
        </is>
      </c>
      <c r="P13" s="2" t="inlineStr"/>
    </row>
    <row r="14">
      <c r="A14" t="inlineStr">
        <is>
          <t>4458528140</t>
        </is>
      </c>
      <c r="B14" t="inlineStr">
        <is>
          <t>LinkedIn</t>
        </is>
      </c>
      <c r="C14" t="inlineStr">
        <is>
          <t>CPTE WUR</t>
        </is>
      </c>
      <c r="D14" t="inlineStr">
        <is>
          <t>Post-Doctoral Researcher Bioeconomy Innovations</t>
        </is>
      </c>
      <c r="E14" t="inlineStr">
        <is>
          <t>Wageningen, Gelderland, Netherlands</t>
        </is>
      </c>
      <c r="F14" t="inlineStr">
        <is>
          <t>Netherlands</t>
        </is>
      </c>
      <c r="G14" t="inlineStr">
        <is>
          <t>2026-08-24</t>
        </is>
      </c>
      <c r="H14" t="n">
        <v>22</v>
      </c>
      <c r="I14" t="inlineStr">
        <is>
          <t>High</t>
        </is>
      </c>
      <c r="J14" t="inlineStr">
        <is>
          <t>No restriction found</t>
        </is>
      </c>
      <c r="K14" t="inlineStr">
        <is>
          <t>https://nl.linkedin.com/jobs/view/post-doctoral-researcher-bioeconomy-innovations-at-cpte-wur-4458528140</t>
        </is>
      </c>
      <c r="M14" t="inlineStr">
        <is>
          <t>2026-08-31</t>
        </is>
      </c>
      <c r="O14" t="inlineStr">
        <is>
          <t>Not started</t>
        </is>
      </c>
    </row>
    <row r="15">
      <c r="A15" t="inlineStr">
        <is>
          <t>4449015225</t>
        </is>
      </c>
      <c r="B15" t="inlineStr">
        <is>
          <t>LinkedIn</t>
        </is>
      </c>
      <c r="C15" t="inlineStr">
        <is>
          <t>Eindhoven University of Technology</t>
        </is>
      </c>
      <c r="D15" t="inlineStr">
        <is>
          <t>Assistant Professor In Control Systems Technology for Emerging Application Areas</t>
        </is>
      </c>
      <c r="E15" t="inlineStr">
        <is>
          <t>Eindhoven, North Brabant, Netherlands</t>
        </is>
      </c>
      <c r="F15" t="inlineStr">
        <is>
          <t>Netherlands</t>
        </is>
      </c>
      <c r="G15" t="inlineStr">
        <is>
          <t>2026-08-26</t>
        </is>
      </c>
      <c r="H15" t="n">
        <v>22</v>
      </c>
      <c r="I15" t="inlineStr">
        <is>
          <t>High</t>
        </is>
      </c>
      <c r="J15" t="inlineStr">
        <is>
          <t>No restriction found</t>
        </is>
      </c>
      <c r="K15" t="inlineStr">
        <is>
          <t>https://nl.linkedin.com/jobs/view/assistant-professor-in-control-systems-technology-for-emerging-application-areas-at-eindhoven-university-of-technology-4449015225</t>
        </is>
      </c>
      <c r="M15" t="inlineStr">
        <is>
          <t>2026-08-31</t>
        </is>
      </c>
      <c r="N15" t="inlineStr">
        <is>
          <t>NEW</t>
        </is>
      </c>
      <c r="O15" t="inlineStr">
        <is>
          <t>Not started</t>
        </is>
      </c>
    </row>
    <row r="16">
      <c r="A16" s="2" t="inlineStr">
        <is>
          <t>4461634795</t>
        </is>
      </c>
      <c r="B16" s="2" t="inlineStr">
        <is>
          <t>LinkedIn</t>
        </is>
      </c>
      <c r="C16" s="2" t="inlineStr">
        <is>
          <t>Tilburg University</t>
        </is>
      </c>
      <c r="D16" s="2" t="inlineStr">
        <is>
          <t>Assistent-professor</t>
        </is>
      </c>
      <c r="E16" s="2" t="inlineStr">
        <is>
          <t>Tilburg, North Brabant, Netherlands</t>
        </is>
      </c>
      <c r="F16" s="2" t="inlineStr">
        <is>
          <t>Netherlands</t>
        </is>
      </c>
      <c r="G16" s="2" t="inlineStr">
        <is>
          <t>2026-09-03</t>
        </is>
      </c>
      <c r="H16" s="2" t="n">
        <v>22</v>
      </c>
      <c r="I16" s="2" t="inlineStr">
        <is>
          <t>High</t>
        </is>
      </c>
      <c r="J16" s="2" t="inlineStr">
        <is>
          <t>No restriction found</t>
        </is>
      </c>
      <c r="K16" s="2" t="inlineStr">
        <is>
          <t>https://nl.linkedin.com/jobs/view/assistent-professor-at-tilburg-university-4461634795</t>
        </is>
      </c>
      <c r="L16" s="2" t="inlineStr"/>
      <c r="M16" s="2" t="inlineStr">
        <is>
          <t>2026-09-07</t>
        </is>
      </c>
      <c r="N16" s="2" t="inlineStr">
        <is>
          <t>NEW</t>
        </is>
      </c>
      <c r="O16" s="2" t="inlineStr">
        <is>
          <t>Not started</t>
        </is>
      </c>
      <c r="P16" s="2" t="inlineStr"/>
    </row>
    <row r="17">
      <c r="A17" s="2" t="inlineStr">
        <is>
          <t>4462198587</t>
        </is>
      </c>
      <c r="B17" s="2" t="inlineStr">
        <is>
          <t>LinkedIn</t>
        </is>
      </c>
      <c r="C17" s="2" t="inlineStr">
        <is>
          <t>DTU - Technical University of Denmark</t>
        </is>
      </c>
      <c r="D17" s="2" t="inlineStr">
        <is>
          <t>Postdoc in Mobility Transitions and Behaviour Change - DTU Management</t>
        </is>
      </c>
      <c r="E17" s="2" t="inlineStr">
        <is>
          <t>Kongens Lyngby, Capital Region of Denmark, Denmark</t>
        </is>
      </c>
      <c r="F17" s="2" t="inlineStr">
        <is>
          <t>Denmark</t>
        </is>
      </c>
      <c r="G17" s="2" t="inlineStr">
        <is>
          <t>2026-09-03</t>
        </is>
      </c>
      <c r="H17" s="2" t="n">
        <v>22</v>
      </c>
      <c r="I17" s="2" t="inlineStr">
        <is>
          <t>High</t>
        </is>
      </c>
      <c r="J17" s="2" t="inlineStr">
        <is>
          <t>No restriction found</t>
        </is>
      </c>
      <c r="K17" s="2" t="inlineStr">
        <is>
          <t>https://dk.linkedin.com/jobs/view/postdoc-in-mobility-transitions-and-behaviour-change-dtu-management-at-dtu-technical-university-of-denmark-4462198587</t>
        </is>
      </c>
      <c r="L17" s="2" t="inlineStr"/>
      <c r="M17" s="2" t="inlineStr">
        <is>
          <t>2026-09-07</t>
        </is>
      </c>
      <c r="N17" s="2" t="inlineStr">
        <is>
          <t>NEW</t>
        </is>
      </c>
      <c r="O17" s="2" t="inlineStr">
        <is>
          <t>Not started</t>
        </is>
      </c>
      <c r="P17" s="2" t="inlineStr"/>
    </row>
    <row r="18">
      <c r="A18" s="2" t="inlineStr">
        <is>
          <t>4462436357</t>
        </is>
      </c>
      <c r="B18" s="2" t="inlineStr">
        <is>
          <t>LinkedIn</t>
        </is>
      </c>
      <c r="C18" s="2" t="inlineStr">
        <is>
          <t>ZHAW Zurich University of Applied Sciences</t>
        </is>
      </c>
      <c r="D18" s="2" t="inlineStr">
        <is>
          <t>Professor &amp; Head of the Winterthur Institute of Health Economics (WIG) 80–100 %</t>
        </is>
      </c>
      <c r="E18" s="2" t="inlineStr">
        <is>
          <t>Winterthur, Zurich, Switzerland</t>
        </is>
      </c>
      <c r="F18" s="2" t="inlineStr">
        <is>
          <t>Switzerland</t>
        </is>
      </c>
      <c r="G18" s="2" t="inlineStr">
        <is>
          <t>2026-09-02</t>
        </is>
      </c>
      <c r="H18" s="2" t="n">
        <v>21</v>
      </c>
      <c r="I18" s="2" t="inlineStr">
        <is>
          <t>High</t>
        </is>
      </c>
      <c r="J18" s="2" t="inlineStr">
        <is>
          <t>No restriction found</t>
        </is>
      </c>
      <c r="K18" s="2" t="inlineStr">
        <is>
          <t>https://ch.linkedin.com/jobs/view/professor-head-of-the-winterthur-institute-of-health-economics-wig-80%E2%80%93100-%25-at-zhaw-zurich-university-of-applied-sciences-4462436357</t>
        </is>
      </c>
      <c r="L18" s="2" t="inlineStr"/>
      <c r="M18" s="2" t="inlineStr">
        <is>
          <t>2026-09-07</t>
        </is>
      </c>
      <c r="N18" s="2" t="inlineStr">
        <is>
          <t>NEW</t>
        </is>
      </c>
      <c r="O18" s="2" t="inlineStr">
        <is>
          <t>Not started</t>
        </is>
      </c>
      <c r="P18" s="2" t="inlineStr"/>
    </row>
    <row r="19">
      <c r="A19" t="inlineStr">
        <is>
          <t>4428902582</t>
        </is>
      </c>
      <c r="B19" t="inlineStr">
        <is>
          <t>LinkedIn</t>
        </is>
      </c>
      <c r="C19" t="inlineStr">
        <is>
          <t>Linnaeus University</t>
        </is>
      </c>
      <c r="D19" t="inlineStr">
        <is>
          <t>Associate senior lecturer in health informatics</t>
        </is>
      </c>
      <c r="E19" t="inlineStr">
        <is>
          <t>Kalmar, Kalmar County, Sweden</t>
        </is>
      </c>
      <c r="F19" t="inlineStr">
        <is>
          <t>Sweden</t>
        </is>
      </c>
      <c r="G19" t="inlineStr">
        <is>
          <t>2026-08-24</t>
        </is>
      </c>
      <c r="H19" t="n">
        <v>20</v>
      </c>
      <c r="I19" t="inlineStr">
        <is>
          <t>High</t>
        </is>
      </c>
      <c r="J19" t="inlineStr">
        <is>
          <t>No restriction found</t>
        </is>
      </c>
      <c r="K19" t="inlineStr">
        <is>
          <t>https://se.linkedin.com/jobs/view/associate-senior-lecturer-in-health-informatics-at-linnaeus-university-4428902582</t>
        </is>
      </c>
      <c r="M19" t="inlineStr">
        <is>
          <t>2026-08-31</t>
        </is>
      </c>
      <c r="N19" t="inlineStr">
        <is>
          <t>NEW</t>
        </is>
      </c>
      <c r="O19" t="inlineStr">
        <is>
          <t>Not started</t>
        </is>
      </c>
    </row>
    <row r="20">
      <c r="A20" t="inlineStr">
        <is>
          <t>4455539719</t>
        </is>
      </c>
      <c r="B20" t="inlineStr">
        <is>
          <t>LinkedIn</t>
        </is>
      </c>
      <c r="C20" t="inlineStr">
        <is>
          <t>University of Warwick</t>
        </is>
      </c>
      <c r="D20" t="inlineStr">
        <is>
          <t>Research Fellow x2 (112040-0826)</t>
        </is>
      </c>
      <c r="E20" t="inlineStr">
        <is>
          <t>Coventry, England, United Kingdom</t>
        </is>
      </c>
      <c r="F20" t="inlineStr">
        <is>
          <t>United Kingdom</t>
        </is>
      </c>
      <c r="G20" t="inlineStr">
        <is>
          <t>2026-08-27</t>
        </is>
      </c>
      <c r="H20" t="n">
        <v>20</v>
      </c>
      <c r="I20" t="inlineStr">
        <is>
          <t>High</t>
        </is>
      </c>
      <c r="J20" t="inlineStr">
        <is>
          <t>CHECK: "right to work in the uk if you do not yet "</t>
        </is>
      </c>
      <c r="K20" t="inlineStr">
        <is>
          <t>https://uk.linkedin.com/jobs/view/research-fellow-x2-112040-0826-at-university-of-warwick-4455539719</t>
        </is>
      </c>
      <c r="M20" t="inlineStr">
        <is>
          <t>2026-08-31</t>
        </is>
      </c>
      <c r="N20" t="inlineStr">
        <is>
          <t>NEW</t>
        </is>
      </c>
      <c r="O20" t="inlineStr">
        <is>
          <t>Not started</t>
        </is>
      </c>
    </row>
    <row r="21">
      <c r="A21" t="inlineStr">
        <is>
          <t>4460537343</t>
        </is>
      </c>
      <c r="B21" t="inlineStr">
        <is>
          <t>LinkedIn</t>
        </is>
      </c>
      <c r="C21" t="inlineStr">
        <is>
          <t>Vrije Universiteit Amsterdam (VU Amsterdam)</t>
        </is>
      </c>
      <c r="D21" t="inlineStr">
        <is>
          <t>PostDoc in Causal Machine Learning and Reinforcement Learning (3 years)</t>
        </is>
      </c>
      <c r="E21" t="inlineStr">
        <is>
          <t>Amsterdam, North Holland, Netherlands</t>
        </is>
      </c>
      <c r="F21" t="inlineStr">
        <is>
          <t>Netherlands</t>
        </is>
      </c>
      <c r="G21" t="inlineStr">
        <is>
          <t>2026-08-28</t>
        </is>
      </c>
      <c r="H21" t="n">
        <v>20</v>
      </c>
      <c r="I21" t="inlineStr">
        <is>
          <t>High</t>
        </is>
      </c>
      <c r="J21" t="inlineStr">
        <is>
          <t>No restriction found</t>
        </is>
      </c>
      <c r="K21" t="inlineStr">
        <is>
          <t>https://nl.linkedin.com/jobs/view/postdoc-in-causal-machine-learning-and-reinforcement-learning-3-years-at-vrije-universiteit-amsterdam-vu-amsterdam-4460537343</t>
        </is>
      </c>
      <c r="M21" t="inlineStr">
        <is>
          <t>2026-08-31</t>
        </is>
      </c>
      <c r="O21" t="inlineStr">
        <is>
          <t>Not started</t>
        </is>
      </c>
    </row>
    <row r="22">
      <c r="A22" t="inlineStr">
        <is>
          <t>4460150031</t>
        </is>
      </c>
      <c r="B22" t="inlineStr">
        <is>
          <t>LinkedIn</t>
        </is>
      </c>
      <c r="C22" t="inlineStr">
        <is>
          <t>University of Amsterdam</t>
        </is>
      </c>
      <c r="D22" t="inlineStr">
        <is>
          <t>Postdoctoral Researcher in Damage Functions, Building Back Better and Early Warning (Pillar 4)</t>
        </is>
      </c>
      <c r="E22" t="inlineStr">
        <is>
          <t>Amsterdam, North Holland, Netherlands</t>
        </is>
      </c>
      <c r="F22" t="inlineStr">
        <is>
          <t>Netherlands</t>
        </is>
      </c>
      <c r="G22" t="inlineStr">
        <is>
          <t>2026-08-27</t>
        </is>
      </c>
      <c r="H22" t="n">
        <v>19</v>
      </c>
      <c r="I22" t="inlineStr">
        <is>
          <t>High</t>
        </is>
      </c>
      <c r="J22" t="inlineStr">
        <is>
          <t>No restriction found</t>
        </is>
      </c>
      <c r="K22" t="inlineStr">
        <is>
          <t>https://nl.linkedin.com/jobs/view/postdoctoral-researcher-in-damage-functions-building-back-better-and-early-warning-pillar-4-at-university-of-amsterdam-4460150031</t>
        </is>
      </c>
      <c r="M22" t="inlineStr">
        <is>
          <t>2026-08-31</t>
        </is>
      </c>
      <c r="N22" t="inlineStr">
        <is>
          <t>NEW</t>
        </is>
      </c>
      <c r="O22" t="inlineStr">
        <is>
          <t>Not started</t>
        </is>
      </c>
    </row>
    <row r="23">
      <c r="A23" t="inlineStr">
        <is>
          <t>4432405104</t>
        </is>
      </c>
      <c r="B23" t="inlineStr">
        <is>
          <t>LinkedIn</t>
        </is>
      </c>
      <c r="C23" t="inlineStr">
        <is>
          <t>Jönköping University</t>
        </is>
      </c>
      <c r="D23" t="inlineStr">
        <is>
          <t>PostDoc in Computer Science - Cybersecurity</t>
        </is>
      </c>
      <c r="E23" t="inlineStr">
        <is>
          <t>Jönköping, Jönköping County, Sweden</t>
        </is>
      </c>
      <c r="F23" t="inlineStr">
        <is>
          <t>Sweden</t>
        </is>
      </c>
      <c r="G23" t="inlineStr">
        <is>
          <t>2026-08-27</t>
        </is>
      </c>
      <c r="H23" t="n">
        <v>18</v>
      </c>
      <c r="I23" t="inlineStr">
        <is>
          <t>High</t>
        </is>
      </c>
      <c r="J23" t="inlineStr">
        <is>
          <t>No restriction found</t>
        </is>
      </c>
      <c r="K23" t="inlineStr">
        <is>
          <t>https://se.linkedin.com/jobs/view/postdoc-in-computer-science-cybersecurity-at-j%C3%B6nk%C3%B6ping-university-4432405104</t>
        </is>
      </c>
      <c r="M23" t="inlineStr">
        <is>
          <t>2026-08-31</t>
        </is>
      </c>
      <c r="O23" t="inlineStr">
        <is>
          <t>Not started</t>
        </is>
      </c>
    </row>
    <row r="24">
      <c r="A24" t="inlineStr">
        <is>
          <t>4458963286</t>
        </is>
      </c>
      <c r="B24" t="inlineStr">
        <is>
          <t>LinkedIn</t>
        </is>
      </c>
      <c r="C24" t="inlineStr">
        <is>
          <t>Chalmers University of Technology</t>
        </is>
      </c>
      <c r="D24" t="inlineStr">
        <is>
          <t>Postdoc in synthesis and crystal growth of molecular conductors</t>
        </is>
      </c>
      <c r="E24" t="inlineStr">
        <is>
          <t>Gothenburg, Västra Götaland County, Sweden</t>
        </is>
      </c>
      <c r="F24" t="inlineStr">
        <is>
          <t>Sweden</t>
        </is>
      </c>
      <c r="G24" t="inlineStr">
        <is>
          <t>2026-08-28</t>
        </is>
      </c>
      <c r="H24" t="n">
        <v>18</v>
      </c>
      <c r="I24" t="inlineStr">
        <is>
          <t>High</t>
        </is>
      </c>
      <c r="J24" t="inlineStr">
        <is>
          <t>No restriction found</t>
        </is>
      </c>
      <c r="K24" t="inlineStr">
        <is>
          <t>https://se.linkedin.com/jobs/view/postdoc-in-synthesis-and-crystal-growth-of-molecular-conductors-at-chalmers-university-of-technology-4458963286</t>
        </is>
      </c>
      <c r="M24" t="inlineStr">
        <is>
          <t>2026-08-31</t>
        </is>
      </c>
      <c r="O24" t="inlineStr">
        <is>
          <t>Not started</t>
        </is>
      </c>
    </row>
    <row r="25">
      <c r="A25" t="inlineStr">
        <is>
          <t>4458929709</t>
        </is>
      </c>
      <c r="B25" t="inlineStr">
        <is>
          <t>LinkedIn</t>
        </is>
      </c>
      <c r="C25" t="inlineStr">
        <is>
          <t>Universitätsklinikum Leipzig AöR</t>
        </is>
      </c>
      <c r="D25" t="inlineStr">
        <is>
          <t>Postdoctoral Research Fellow (Epidemiologist) (m/f/d)</t>
        </is>
      </c>
      <c r="E25" t="inlineStr">
        <is>
          <t>Leipzig, Saxony, Germany</t>
        </is>
      </c>
      <c r="F25" t="inlineStr">
        <is>
          <t>Germany</t>
        </is>
      </c>
      <c r="G25" t="inlineStr">
        <is>
          <t>2026-08-28</t>
        </is>
      </c>
      <c r="H25" t="n">
        <v>18</v>
      </c>
      <c r="I25" t="inlineStr">
        <is>
          <t>High</t>
        </is>
      </c>
      <c r="J25" t="inlineStr">
        <is>
          <t>No restriction found</t>
        </is>
      </c>
      <c r="K25" t="inlineStr">
        <is>
          <t>https://de.linkedin.com/jobs/view/postdoctoral-research-fellow-epidemiologist-m-f-d-at-universit%C3%A4tsklinikum-leipzig-a%C3%B6r-4458929709</t>
        </is>
      </c>
      <c r="M25" t="inlineStr">
        <is>
          <t>2026-08-31</t>
        </is>
      </c>
      <c r="N25" t="inlineStr">
        <is>
          <t>NEW</t>
        </is>
      </c>
      <c r="O25" t="inlineStr">
        <is>
          <t>Not started</t>
        </is>
      </c>
    </row>
    <row r="26">
      <c r="A26" s="2" t="inlineStr">
        <is>
          <t>4459999565</t>
        </is>
      </c>
      <c r="B26" s="2" t="inlineStr">
        <is>
          <t>LinkedIn</t>
        </is>
      </c>
      <c r="C26" s="2" t="inlineStr">
        <is>
          <t>Utrecht University</t>
        </is>
      </c>
      <c r="D26" s="2" t="inlineStr">
        <is>
          <t>Full Professor Banking &amp; Finance</t>
        </is>
      </c>
      <c r="E26" s="2" t="inlineStr">
        <is>
          <t>Utrecht, Utrecht, Netherlands</t>
        </is>
      </c>
      <c r="F26" s="2" t="inlineStr">
        <is>
          <t>Netherlands</t>
        </is>
      </c>
      <c r="G26" s="2" t="inlineStr">
        <is>
          <t>2026-09-02</t>
        </is>
      </c>
      <c r="H26" s="2" t="n">
        <v>18</v>
      </c>
      <c r="I26" s="2" t="inlineStr">
        <is>
          <t>High</t>
        </is>
      </c>
      <c r="J26" s="2" t="inlineStr">
        <is>
          <t>No restriction found</t>
        </is>
      </c>
      <c r="K26" s="2" t="inlineStr">
        <is>
          <t>https://nl.linkedin.com/jobs/view/full-professor-banking-finance-at-utrecht-university-4459999565</t>
        </is>
      </c>
      <c r="L26" s="2" t="inlineStr"/>
      <c r="M26" s="2" t="inlineStr">
        <is>
          <t>2026-09-07</t>
        </is>
      </c>
      <c r="N26" s="2" t="inlineStr">
        <is>
          <t>NEW</t>
        </is>
      </c>
      <c r="O26" s="2" t="inlineStr">
        <is>
          <t>Not started</t>
        </is>
      </c>
      <c r="P26" s="2" t="inlineStr"/>
    </row>
    <row r="27">
      <c r="A27" t="inlineStr">
        <is>
          <t>4454796072</t>
        </is>
      </c>
      <c r="B27" t="inlineStr">
        <is>
          <t>LinkedIn</t>
        </is>
      </c>
      <c r="C27" t="inlineStr">
        <is>
          <t>University of Nottingham</t>
        </is>
      </c>
      <c r="D27" t="inlineStr">
        <is>
          <t>Assistant Professor</t>
        </is>
      </c>
      <c r="E27" t="inlineStr">
        <is>
          <t>Nottingham, England, United Kingdom</t>
        </is>
      </c>
      <c r="F27" t="inlineStr">
        <is>
          <t>United Kingdom</t>
        </is>
      </c>
      <c r="G27" t="inlineStr">
        <is>
          <t>2026-08-24</t>
        </is>
      </c>
      <c r="H27" t="n">
        <v>17</v>
      </c>
      <c r="I27" t="inlineStr">
        <is>
          <t>High</t>
        </is>
      </c>
      <c r="J27" t="inlineStr">
        <is>
          <t>No restriction found</t>
        </is>
      </c>
      <c r="K27" t="inlineStr">
        <is>
          <t>https://uk.linkedin.com/jobs/view/assistant-professor-at-university-of-nottingham-4454796072</t>
        </is>
      </c>
      <c r="M27" t="inlineStr">
        <is>
          <t>2026-08-31</t>
        </is>
      </c>
      <c r="N27" t="inlineStr">
        <is>
          <t>NEW</t>
        </is>
      </c>
      <c r="O27" t="inlineStr">
        <is>
          <t>Not started</t>
        </is>
      </c>
    </row>
    <row r="28">
      <c r="A28" t="inlineStr">
        <is>
          <t>4458701761</t>
        </is>
      </c>
      <c r="B28" t="inlineStr">
        <is>
          <t>LinkedIn</t>
        </is>
      </c>
      <c r="C28" t="inlineStr">
        <is>
          <t>Aalborg University</t>
        </is>
      </c>
      <c r="D28" t="inlineStr">
        <is>
          <t>Assistant Professor in statistics for the development of privacy-enhancing techniques in health care</t>
        </is>
      </c>
      <c r="E28" t="inlineStr">
        <is>
          <t>Aalborg, North Denmark Region, Denmark</t>
        </is>
      </c>
      <c r="F28" t="inlineStr">
        <is>
          <t>Denmark</t>
        </is>
      </c>
      <c r="G28" t="inlineStr">
        <is>
          <t>2026-08-25</t>
        </is>
      </c>
      <c r="H28" t="n">
        <v>17</v>
      </c>
      <c r="I28" t="inlineStr">
        <is>
          <t>High</t>
        </is>
      </c>
      <c r="J28" t="inlineStr">
        <is>
          <t>No restriction found</t>
        </is>
      </c>
      <c r="K28" t="inlineStr">
        <is>
          <t>https://dk.linkedin.com/jobs/view/assistant-professor-in-statistics-for-the-development-of-privacy-enhancing-techniques-in-health-care-at-aalborg-university-4458701761</t>
        </is>
      </c>
      <c r="M28" t="inlineStr">
        <is>
          <t>2026-08-31</t>
        </is>
      </c>
      <c r="O28" t="inlineStr">
        <is>
          <t>Not started</t>
        </is>
      </c>
    </row>
    <row r="29">
      <c r="A29" t="inlineStr">
        <is>
          <t>4458582791</t>
        </is>
      </c>
      <c r="B29" t="inlineStr">
        <is>
          <t>LinkedIn</t>
        </is>
      </c>
      <c r="C29" t="inlineStr">
        <is>
          <t>Sustainable Urban Design (SUDes) Programme</t>
        </is>
      </c>
      <c r="D29" t="inlineStr">
        <is>
          <t>Postdoctoral researcher, focus biodiversity and sustainability reporting (PA2026/2015)</t>
        </is>
      </c>
      <c r="E29" t="inlineStr">
        <is>
          <t>Lund, Skåne County, Sweden</t>
        </is>
      </c>
      <c r="F29" t="inlineStr">
        <is>
          <t>Sweden</t>
        </is>
      </c>
      <c r="G29" t="inlineStr">
        <is>
          <t>2026-08-25</t>
        </is>
      </c>
      <c r="H29" t="n">
        <v>17</v>
      </c>
      <c r="I29" t="inlineStr">
        <is>
          <t>High</t>
        </is>
      </c>
      <c r="J29" t="inlineStr">
        <is>
          <t>No restriction found</t>
        </is>
      </c>
      <c r="K29" t="inlineStr">
        <is>
          <t>https://se.linkedin.com/jobs/view/postdoctoral-researcher-focus-biodiversity-and-sustainability-reporting-pa2026-2015-at-sustainable-urban-design-sudes-programme-4458582791</t>
        </is>
      </c>
      <c r="M29" t="inlineStr">
        <is>
          <t>2026-08-31</t>
        </is>
      </c>
      <c r="O29" t="inlineStr">
        <is>
          <t>Not started</t>
        </is>
      </c>
    </row>
    <row r="30">
      <c r="A30" t="inlineStr">
        <is>
          <t>4449061812</t>
        </is>
      </c>
      <c r="B30" t="inlineStr">
        <is>
          <t>LinkedIn</t>
        </is>
      </c>
      <c r="C30" t="inlineStr">
        <is>
          <t>Moody's Corporation</t>
        </is>
      </c>
      <c r="D30" t="inlineStr">
        <is>
          <t>Associate Economist 2</t>
        </is>
      </c>
      <c r="E30" t="inlineStr">
        <is>
          <t>Prague, Prague, Czechia</t>
        </is>
      </c>
      <c r="F30" t="inlineStr">
        <is>
          <t>Czechia</t>
        </is>
      </c>
      <c r="G30" t="inlineStr">
        <is>
          <t>2026-08-26</t>
        </is>
      </c>
      <c r="H30" t="n">
        <v>17</v>
      </c>
      <c r="I30" t="inlineStr">
        <is>
          <t>High</t>
        </is>
      </c>
      <c r="J30" t="inlineStr">
        <is>
          <t>No restriction found</t>
        </is>
      </c>
      <c r="K30" t="inlineStr">
        <is>
          <t>https://cz.linkedin.com/jobs/view/associate-economist-2-at-moody-s-corporation-4449061812</t>
        </is>
      </c>
      <c r="M30" t="inlineStr">
        <is>
          <t>2026-08-31</t>
        </is>
      </c>
      <c r="O30" t="inlineStr">
        <is>
          <t>Not started</t>
        </is>
      </c>
    </row>
    <row r="31">
      <c r="A31" t="inlineStr">
        <is>
          <t>4461204738</t>
        </is>
      </c>
      <c r="B31" t="inlineStr">
        <is>
          <t>LinkedIn</t>
        </is>
      </c>
      <c r="C31" t="inlineStr">
        <is>
          <t>Delft University of Technology</t>
        </is>
      </c>
      <c r="D31" t="inlineStr">
        <is>
          <t>Postdoc Explainable Human Behavior and Affective Predictions</t>
        </is>
      </c>
      <c r="E31" t="inlineStr">
        <is>
          <t>Delft, South Holland, Netherlands</t>
        </is>
      </c>
      <c r="F31" t="inlineStr">
        <is>
          <t>Netherlands</t>
        </is>
      </c>
      <c r="G31" t="inlineStr">
        <is>
          <t>2026-08-31</t>
        </is>
      </c>
      <c r="H31" t="n">
        <v>17</v>
      </c>
      <c r="I31" t="inlineStr">
        <is>
          <t>High</t>
        </is>
      </c>
      <c r="J31" t="inlineStr">
        <is>
          <t>No restriction found</t>
        </is>
      </c>
      <c r="K31" t="inlineStr">
        <is>
          <t>https://nl.linkedin.com/jobs/view/postdoc-explainable-human-behavior-and-affective-predictions-at-delft-university-of-technology-4461204738</t>
        </is>
      </c>
      <c r="M31" t="inlineStr">
        <is>
          <t>2026-08-31</t>
        </is>
      </c>
      <c r="N31" t="inlineStr"/>
      <c r="O31" t="inlineStr">
        <is>
          <t>Not started</t>
        </is>
      </c>
    </row>
    <row r="32">
      <c r="A32" s="2" t="inlineStr">
        <is>
          <t>4451539836</t>
        </is>
      </c>
      <c r="B32" s="2" t="inlineStr">
        <is>
          <t>LinkedIn</t>
        </is>
      </c>
      <c r="C32" s="2" t="inlineStr">
        <is>
          <t>Delft University of Technology</t>
        </is>
      </c>
      <c r="D32" s="2" t="inlineStr">
        <is>
          <t>Assistant Professor on Network Science</t>
        </is>
      </c>
      <c r="E32" s="2" t="inlineStr">
        <is>
          <t>Delft, South Holland, Netherlands</t>
        </is>
      </c>
      <c r="F32" s="2" t="inlineStr">
        <is>
          <t>Netherlands</t>
        </is>
      </c>
      <c r="G32" s="2" t="inlineStr">
        <is>
          <t>2026-09-01</t>
        </is>
      </c>
      <c r="H32" s="2" t="n">
        <v>17</v>
      </c>
      <c r="I32" s="2" t="inlineStr">
        <is>
          <t>High</t>
        </is>
      </c>
      <c r="J32" s="2" t="inlineStr">
        <is>
          <t>No restriction found</t>
        </is>
      </c>
      <c r="K32" s="2" t="inlineStr">
        <is>
          <t>https://nl.linkedin.com/jobs/view/assistant-professor-on-network-science-at-delft-university-of-technology-4451539836</t>
        </is>
      </c>
      <c r="L32" s="2" t="inlineStr"/>
      <c r="M32" s="2" t="inlineStr">
        <is>
          <t>2026-09-07</t>
        </is>
      </c>
      <c r="N32" s="2" t="inlineStr">
        <is>
          <t>NEW</t>
        </is>
      </c>
      <c r="O32" s="2" t="inlineStr">
        <is>
          <t>Not started</t>
        </is>
      </c>
      <c r="P32" s="2" t="inlineStr"/>
    </row>
    <row r="33">
      <c r="A33" s="2" t="inlineStr">
        <is>
          <t>4460488329</t>
        </is>
      </c>
      <c r="B33" s="2" t="inlineStr">
        <is>
          <t>LinkedIn</t>
        </is>
      </c>
      <c r="C33" s="2" t="inlineStr">
        <is>
          <t>Delft University of Technology</t>
        </is>
      </c>
      <c r="D33" s="2" t="inlineStr">
        <is>
          <t>Postdoc Flying Vision Accelerator NAVIGATOR</t>
        </is>
      </c>
      <c r="E33" s="2" t="inlineStr">
        <is>
          <t>Delft, South Holland, Netherlands</t>
        </is>
      </c>
      <c r="F33" s="2" t="inlineStr">
        <is>
          <t>Netherlands</t>
        </is>
      </c>
      <c r="G33" s="2" t="inlineStr">
        <is>
          <t>2026-09-03</t>
        </is>
      </c>
      <c r="H33" s="2" t="n">
        <v>17</v>
      </c>
      <c r="I33" s="2" t="inlineStr">
        <is>
          <t>High</t>
        </is>
      </c>
      <c r="J33" s="2" t="inlineStr">
        <is>
          <t>No restriction found</t>
        </is>
      </c>
      <c r="K33" s="2" t="inlineStr">
        <is>
          <t>https://nl.linkedin.com/jobs/view/postdoc-flying-vision-accelerator-navigator-at-delft-university-of-technology-4460488329</t>
        </is>
      </c>
      <c r="L33" s="2" t="inlineStr"/>
      <c r="M33" s="2" t="inlineStr">
        <is>
          <t>2026-09-07</t>
        </is>
      </c>
      <c r="N33" s="2" t="inlineStr">
        <is>
          <t>NEW</t>
        </is>
      </c>
      <c r="O33" s="2" t="inlineStr">
        <is>
          <t>Not started</t>
        </is>
      </c>
      <c r="P33" s="2" t="inlineStr"/>
    </row>
    <row r="34">
      <c r="A34" s="2" t="inlineStr">
        <is>
          <t>4463645107</t>
        </is>
      </c>
      <c r="B34" s="2" t="inlineStr">
        <is>
          <t>LinkedIn</t>
        </is>
      </c>
      <c r="C34" s="2" t="inlineStr">
        <is>
          <t>Equal.Jobs</t>
        </is>
      </c>
      <c r="D34" s="2" t="inlineStr">
        <is>
          <t>Professor &amp; Head of the Winterthur Institute of Health Economics (WIG) 80–100 %</t>
        </is>
      </c>
      <c r="E34" s="2" t="inlineStr">
        <is>
          <t>Winterthur, Zurich, Switzerland</t>
        </is>
      </c>
      <c r="F34" s="2" t="inlineStr">
        <is>
          <t>Switzerland</t>
        </is>
      </c>
      <c r="G34" s="2" t="inlineStr">
        <is>
          <t>2026-09-04</t>
        </is>
      </c>
      <c r="H34" s="2" t="n">
        <v>17</v>
      </c>
      <c r="I34" s="2" t="inlineStr">
        <is>
          <t>High</t>
        </is>
      </c>
      <c r="J34" s="2" t="inlineStr">
        <is>
          <t>No restriction found</t>
        </is>
      </c>
      <c r="K34" s="2" t="inlineStr">
        <is>
          <t>https://ch.linkedin.com/jobs/view/professor-head-of-the-winterthur-institute-of-health-economics-wig-80%E2%80%93100-%25-at-equal-jobs-4463645107</t>
        </is>
      </c>
      <c r="L34" s="2" t="inlineStr"/>
      <c r="M34" s="2" t="inlineStr">
        <is>
          <t>2026-09-07</t>
        </is>
      </c>
      <c r="N34" s="2" t="inlineStr">
        <is>
          <t>NEW</t>
        </is>
      </c>
      <c r="O34" s="2" t="inlineStr">
        <is>
          <t>Not started</t>
        </is>
      </c>
      <c r="P34" s="2" t="inlineStr"/>
    </row>
    <row r="35">
      <c r="A35" t="inlineStr">
        <is>
          <t>4458746346</t>
        </is>
      </c>
      <c r="B35" t="inlineStr">
        <is>
          <t>LinkedIn</t>
        </is>
      </c>
      <c r="C35" t="inlineStr">
        <is>
          <t>University of Amsterdam</t>
        </is>
      </c>
      <c r="D35" t="inlineStr">
        <is>
          <t>Tenured Faculty Position in Analysis (assistant, associate or Full Professor)</t>
        </is>
      </c>
      <c r="E35" t="inlineStr">
        <is>
          <t>Amsterdam, North Holland, Netherlands</t>
        </is>
      </c>
      <c r="F35" t="inlineStr">
        <is>
          <t>Netherlands</t>
        </is>
      </c>
      <c r="G35" t="inlineStr">
        <is>
          <t>2026-08-25</t>
        </is>
      </c>
      <c r="H35" t="n">
        <v>16</v>
      </c>
      <c r="I35" t="inlineStr">
        <is>
          <t>High</t>
        </is>
      </c>
      <c r="J35" t="inlineStr">
        <is>
          <t>No restriction found</t>
        </is>
      </c>
      <c r="K35" t="inlineStr">
        <is>
          <t>https://nl.linkedin.com/jobs/view/tenured-faculty-position-in-analysis-assistant-associate-or-full-professor-at-university-of-amsterdam-4458746346</t>
        </is>
      </c>
      <c r="M35" t="inlineStr">
        <is>
          <t>2026-08-31</t>
        </is>
      </c>
      <c r="O35" t="inlineStr">
        <is>
          <t>Not started</t>
        </is>
      </c>
    </row>
    <row r="36">
      <c r="A36" t="inlineStr">
        <is>
          <t>4456964239</t>
        </is>
      </c>
      <c r="B36" t="inlineStr">
        <is>
          <t>LinkedIn</t>
        </is>
      </c>
      <c r="C36" t="inlineStr">
        <is>
          <t>The University of Edinburgh</t>
        </is>
      </c>
      <c r="D36" t="inlineStr">
        <is>
          <t>Early Career Fellow / Lecturer in Digital Innovation and Artificial Intelligence</t>
        </is>
      </c>
      <c r="E36" t="inlineStr">
        <is>
          <t>Edinburgh, Scotland, United Kingdom</t>
        </is>
      </c>
      <c r="F36" t="inlineStr">
        <is>
          <t>United Kingdom</t>
        </is>
      </c>
      <c r="G36" t="inlineStr">
        <is>
          <t>2026-08-25</t>
        </is>
      </c>
      <c r="H36" t="n">
        <v>16</v>
      </c>
      <c r="I36" t="inlineStr">
        <is>
          <t>High</t>
        </is>
      </c>
      <c r="J36" t="inlineStr">
        <is>
          <t>CHECK: "right to work in the uk"</t>
        </is>
      </c>
      <c r="K36" t="inlineStr">
        <is>
          <t>https://uk.linkedin.com/jobs/view/early-career-fellow-lecturer-in-digital-innovation-and-artificial-intelligence-at-the-university-of-edinburgh-4456964239</t>
        </is>
      </c>
      <c r="M36" t="inlineStr">
        <is>
          <t>2026-08-31</t>
        </is>
      </c>
      <c r="O36" t="inlineStr">
        <is>
          <t>Not started</t>
        </is>
      </c>
    </row>
    <row r="37">
      <c r="A37" t="inlineStr">
        <is>
          <t>4457020249</t>
        </is>
      </c>
      <c r="B37" t="inlineStr">
        <is>
          <t>LinkedIn</t>
        </is>
      </c>
      <c r="C37" t="inlineStr">
        <is>
          <t>University of Calgary</t>
        </is>
      </c>
      <c r="D37" t="inlineStr">
        <is>
          <t>Assistant or Associate Professor in Industrial Organization or Regulatory Economics</t>
        </is>
      </c>
      <c r="E37" t="inlineStr">
        <is>
          <t>Calgary, Alberta, Canada</t>
        </is>
      </c>
      <c r="F37" t="inlineStr">
        <is>
          <t>Canada</t>
        </is>
      </c>
      <c r="G37" t="inlineStr">
        <is>
          <t>2026-08-25</t>
        </is>
      </c>
      <c r="H37" t="n">
        <v>16</v>
      </c>
      <c r="I37" t="inlineStr">
        <is>
          <t>High</t>
        </is>
      </c>
      <c r="J37" t="inlineStr">
        <is>
          <t>No restriction found</t>
        </is>
      </c>
      <c r="K37" t="inlineStr">
        <is>
          <t>https://ca.linkedin.com/jobs/view/assistant-or-associate-professor-in-industrial-organization-or-regulatory-economics-at-university-of-calgary-4457020249</t>
        </is>
      </c>
      <c r="M37" t="inlineStr">
        <is>
          <t>2026-08-31</t>
        </is>
      </c>
      <c r="O37" t="inlineStr">
        <is>
          <t>Not started</t>
        </is>
      </c>
    </row>
    <row r="38">
      <c r="A38" t="inlineStr">
        <is>
          <t>4457192564</t>
        </is>
      </c>
      <c r="B38" t="inlineStr">
        <is>
          <t>LinkedIn</t>
        </is>
      </c>
      <c r="C38" t="inlineStr">
        <is>
          <t>Wageningen University &amp; Research</t>
        </is>
      </c>
      <c r="D38" t="inlineStr">
        <is>
          <t>Postdoctoraal Onderzoeker Bio-economie-innovaties</t>
        </is>
      </c>
      <c r="E38" t="inlineStr">
        <is>
          <t>Wageningen, Gelderland, Netherlands</t>
        </is>
      </c>
      <c r="F38" t="inlineStr">
        <is>
          <t>Netherlands</t>
        </is>
      </c>
      <c r="G38" t="inlineStr">
        <is>
          <t>2026-08-25</t>
        </is>
      </c>
      <c r="H38" t="n">
        <v>16</v>
      </c>
      <c r="I38" t="inlineStr">
        <is>
          <t>High</t>
        </is>
      </c>
      <c r="J38" t="inlineStr">
        <is>
          <t>No restriction found</t>
        </is>
      </c>
      <c r="K38" t="inlineStr">
        <is>
          <t>https://nl.linkedin.com/jobs/view/postdoctoraal-onderzoeker-bio-economie-innovaties-at-wageningen-university-research-4457192564</t>
        </is>
      </c>
      <c r="M38" t="inlineStr">
        <is>
          <t>2026-08-31</t>
        </is>
      </c>
      <c r="N38" t="inlineStr">
        <is>
          <t>NEW</t>
        </is>
      </c>
      <c r="O38" t="inlineStr">
        <is>
          <t>Not started</t>
        </is>
      </c>
    </row>
    <row r="39">
      <c r="A39" t="inlineStr">
        <is>
          <t>4447386628</t>
        </is>
      </c>
      <c r="B39" t="inlineStr">
        <is>
          <t>LinkedIn</t>
        </is>
      </c>
      <c r="C39" t="inlineStr">
        <is>
          <t>Kroll</t>
        </is>
      </c>
      <c r="D39" t="inlineStr">
        <is>
          <t>Econometrician, Economic Advisory</t>
        </is>
      </c>
      <c r="E39" t="inlineStr">
        <is>
          <t>Berlin, Berlin, Germany</t>
        </is>
      </c>
      <c r="F39" t="inlineStr">
        <is>
          <t>Germany</t>
        </is>
      </c>
      <c r="G39" t="inlineStr">
        <is>
          <t>2026-08-26</t>
        </is>
      </c>
      <c r="H39" t="n">
        <v>16</v>
      </c>
      <c r="I39" t="inlineStr">
        <is>
          <t>High</t>
        </is>
      </c>
      <c r="J39" t="inlineStr">
        <is>
          <t>No restriction found</t>
        </is>
      </c>
      <c r="K39" t="inlineStr">
        <is>
          <t>https://de.linkedin.com/jobs/view/econometrician-economic-advisory-at-kroll-4447386628</t>
        </is>
      </c>
      <c r="M39" t="inlineStr">
        <is>
          <t>2026-08-31</t>
        </is>
      </c>
      <c r="O39" t="inlineStr">
        <is>
          <t>Not started</t>
        </is>
      </c>
    </row>
    <row r="40">
      <c r="A40" t="inlineStr">
        <is>
          <t>4457236869</t>
        </is>
      </c>
      <c r="B40" t="inlineStr">
        <is>
          <t>LinkedIn</t>
        </is>
      </c>
      <c r="C40" t="inlineStr">
        <is>
          <t>Utrecht University</t>
        </is>
      </c>
      <c r="D40" t="inlineStr">
        <is>
          <t>Postdoc: organisational culture in European work places and gender (in)equality</t>
        </is>
      </c>
      <c r="E40" t="inlineStr">
        <is>
          <t>Utrecht, Utrecht, Netherlands</t>
        </is>
      </c>
      <c r="F40" t="inlineStr">
        <is>
          <t>Netherlands</t>
        </is>
      </c>
      <c r="G40" t="inlineStr">
        <is>
          <t>2026-08-26</t>
        </is>
      </c>
      <c r="H40" t="n">
        <v>16</v>
      </c>
      <c r="I40" t="inlineStr">
        <is>
          <t>High</t>
        </is>
      </c>
      <c r="J40" t="inlineStr">
        <is>
          <t>CHECK: "work permit"</t>
        </is>
      </c>
      <c r="K40" t="inlineStr">
        <is>
          <t>https://nl.linkedin.com/jobs/view/postdoc-organisational-culture-in-european-work-places-and-gender-in-equality-at-utrecht-university-4457236869</t>
        </is>
      </c>
      <c r="M40" t="inlineStr">
        <is>
          <t>2026-08-31</t>
        </is>
      </c>
      <c r="N40" t="inlineStr">
        <is>
          <t>NEW</t>
        </is>
      </c>
      <c r="O40" t="inlineStr">
        <is>
          <t>Not started</t>
        </is>
      </c>
    </row>
    <row r="41">
      <c r="A41" t="inlineStr">
        <is>
          <t>4459652610</t>
        </is>
      </c>
      <c r="B41" t="inlineStr">
        <is>
          <t>LinkedIn</t>
        </is>
      </c>
      <c r="C41" t="inlineStr">
        <is>
          <t>EMBL</t>
        </is>
      </c>
      <c r="D41" t="inlineStr">
        <is>
          <t>Postdoctoral Researcher in Neuro Epigenetics</t>
        </is>
      </c>
      <c r="E41" t="inlineStr">
        <is>
          <t>Rome, Latium, Italy</t>
        </is>
      </c>
      <c r="F41" t="inlineStr">
        <is>
          <t>Italy</t>
        </is>
      </c>
      <c r="G41" t="inlineStr">
        <is>
          <t>2026-08-27</t>
        </is>
      </c>
      <c r="H41" t="n">
        <v>16</v>
      </c>
      <c r="I41" t="inlineStr">
        <is>
          <t>High</t>
        </is>
      </c>
      <c r="J41" t="inlineStr">
        <is>
          <t>No restriction found</t>
        </is>
      </c>
      <c r="K41" t="inlineStr">
        <is>
          <t>https://it.linkedin.com/jobs/view/postdoctoral-researcher-in-neuro-epigenetics-at-embl-4459652610</t>
        </is>
      </c>
      <c r="M41" t="inlineStr">
        <is>
          <t>2026-08-31</t>
        </is>
      </c>
      <c r="N41" t="inlineStr">
        <is>
          <t>NEW</t>
        </is>
      </c>
      <c r="O41" t="inlineStr">
        <is>
          <t>Not started</t>
        </is>
      </c>
    </row>
    <row r="42">
      <c r="A42" t="inlineStr">
        <is>
          <t>4424356598</t>
        </is>
      </c>
      <c r="B42" t="inlineStr">
        <is>
          <t>LinkedIn</t>
        </is>
      </c>
      <c r="C42" t="inlineStr">
        <is>
          <t>Aalto University</t>
        </is>
      </c>
      <c r="D42" t="inlineStr">
        <is>
          <t>Associate or Full Professor, Art, Society and Technology</t>
        </is>
      </c>
      <c r="E42" t="inlineStr">
        <is>
          <t>Espoo, Uusimaa, Finland</t>
        </is>
      </c>
      <c r="F42" t="inlineStr">
        <is>
          <t>Finland</t>
        </is>
      </c>
      <c r="G42" t="inlineStr">
        <is>
          <t>2026-08-29</t>
        </is>
      </c>
      <c r="H42" t="n">
        <v>16</v>
      </c>
      <c r="I42" t="inlineStr">
        <is>
          <t>High</t>
        </is>
      </c>
      <c r="J42" t="inlineStr">
        <is>
          <t>No restriction found</t>
        </is>
      </c>
      <c r="K42" t="inlineStr">
        <is>
          <t>https://fi.linkedin.com/jobs/view/associate-or-full-professor-art-society-and-technology-at-aalto-university-4424356598</t>
        </is>
      </c>
      <c r="M42" t="inlineStr">
        <is>
          <t>2026-08-31</t>
        </is>
      </c>
      <c r="O42" t="inlineStr">
        <is>
          <t>Not started</t>
        </is>
      </c>
    </row>
    <row r="43">
      <c r="A43" t="inlineStr">
        <is>
          <t>4461031434</t>
        </is>
      </c>
      <c r="B43" t="inlineStr">
        <is>
          <t>LinkedIn</t>
        </is>
      </c>
      <c r="C43" t="inlineStr">
        <is>
          <t>LEO Foundation Skin Immunology Research Center (SIC)</t>
        </is>
      </c>
      <c r="D43" t="inlineStr">
        <is>
          <t>Assistant professorship (non-tenure-track) in Assyriology at the Faculty of Humanities, University of Copenhagen (UCPH)</t>
        </is>
      </c>
      <c r="E43" t="inlineStr">
        <is>
          <t>Copenhagen, Capital Region of Denmark, Denmark</t>
        </is>
      </c>
      <c r="F43" t="inlineStr">
        <is>
          <t>Denmark</t>
        </is>
      </c>
      <c r="G43" t="inlineStr">
        <is>
          <t>2026-08-30</t>
        </is>
      </c>
      <c r="H43" t="n">
        <v>16</v>
      </c>
      <c r="I43" t="inlineStr">
        <is>
          <t>High</t>
        </is>
      </c>
      <c r="J43" t="inlineStr">
        <is>
          <t>No restriction found</t>
        </is>
      </c>
      <c r="K43" t="inlineStr">
        <is>
          <t>https://dk.linkedin.com/jobs/view/assistant-professorship-non-tenure-track-in-assyriology-at-the-faculty-of-humanities-university-of-copenhagen-ucph-at-leo-foundation-skin-immunology-research-center-sic-4461031434</t>
        </is>
      </c>
      <c r="M43" t="inlineStr">
        <is>
          <t>2026-08-31</t>
        </is>
      </c>
      <c r="O43" t="inlineStr">
        <is>
          <t>Not started</t>
        </is>
      </c>
    </row>
    <row r="44">
      <c r="A44" t="inlineStr">
        <is>
          <t>4446155475</t>
        </is>
      </c>
      <c r="B44" t="inlineStr">
        <is>
          <t>LinkedIn</t>
        </is>
      </c>
      <c r="C44" t="inlineStr">
        <is>
          <t>Erasmus University Rotterdam</t>
        </is>
      </c>
      <c r="D44" t="inlineStr">
        <is>
          <t>Fulltime lecturer, Business Information Management</t>
        </is>
      </c>
      <c r="E44" t="inlineStr">
        <is>
          <t>Rotterdam, South Holland, Netherlands</t>
        </is>
      </c>
      <c r="F44" t="inlineStr">
        <is>
          <t>Netherlands</t>
        </is>
      </c>
      <c r="G44" t="inlineStr">
        <is>
          <t>2026-08-31</t>
        </is>
      </c>
      <c r="H44" t="n">
        <v>16</v>
      </c>
      <c r="I44" t="inlineStr">
        <is>
          <t>High</t>
        </is>
      </c>
      <c r="J44" t="inlineStr">
        <is>
          <t>No restriction found</t>
        </is>
      </c>
      <c r="K44" t="inlineStr">
        <is>
          <t>https://nl.linkedin.com/jobs/view/fulltime-lecturer-business-information-management-at-erasmus-university-rotterdam-4446155475</t>
        </is>
      </c>
      <c r="M44" t="inlineStr">
        <is>
          <t>2026-08-31</t>
        </is>
      </c>
      <c r="O44" t="inlineStr">
        <is>
          <t>Not started</t>
        </is>
      </c>
    </row>
    <row r="45">
      <c r="A45" t="inlineStr">
        <is>
          <t>4460015175</t>
        </is>
      </c>
      <c r="B45" t="inlineStr">
        <is>
          <t>LinkedIn</t>
        </is>
      </c>
      <c r="C45" t="inlineStr">
        <is>
          <t>University of Vaasa</t>
        </is>
      </c>
      <c r="D45" t="inlineStr">
        <is>
          <t>Project Researcher (PhD. Student) or Postdoctoral Researcher, engine emission aftertreatment modelling, simulation, experiments and control (Energy Technology)</t>
        </is>
      </c>
      <c r="E45" t="inlineStr">
        <is>
          <t>Ostrobothnia, Finland</t>
        </is>
      </c>
      <c r="F45" t="inlineStr">
        <is>
          <t>Finland</t>
        </is>
      </c>
      <c r="G45" t="inlineStr">
        <is>
          <t>2026-08-31</t>
        </is>
      </c>
      <c r="H45" t="n">
        <v>16</v>
      </c>
      <c r="I45" t="inlineStr">
        <is>
          <t>High</t>
        </is>
      </c>
      <c r="J45" t="inlineStr">
        <is>
          <t>No restriction found</t>
        </is>
      </c>
      <c r="K45" t="inlineStr">
        <is>
          <t>https://fi.linkedin.com/jobs/view/project-researcher-phd-student-or-postdoctoral-researcher-engine-emission-aftertreatment-modelling-simulation-experiments-and-control-energy-technology-at-university-of-vaasa-4460015175</t>
        </is>
      </c>
      <c r="M45" t="inlineStr">
        <is>
          <t>2026-08-31</t>
        </is>
      </c>
      <c r="N45" t="inlineStr">
        <is>
          <t>NEW</t>
        </is>
      </c>
      <c r="O45" t="inlineStr">
        <is>
          <t>Not started</t>
        </is>
      </c>
    </row>
    <row r="46">
      <c r="A46" t="inlineStr">
        <is>
          <t>4459778970</t>
        </is>
      </c>
      <c r="B46" t="inlineStr">
        <is>
          <t>LinkedIn</t>
        </is>
      </c>
      <c r="C46" t="inlineStr">
        <is>
          <t>Tampere University</t>
        </is>
      </c>
      <c r="D46" t="inlineStr">
        <is>
          <t>Postdoctoral Research Fellow (Biomedicine) / Tutkijatohtori (Biolääketiede)</t>
        </is>
      </c>
      <c r="E46" t="inlineStr">
        <is>
          <t>Tampere, Pirkanmaa, Finland</t>
        </is>
      </c>
      <c r="F46" t="inlineStr">
        <is>
          <t>Finland</t>
        </is>
      </c>
      <c r="G46" t="inlineStr">
        <is>
          <t>2026-08-31</t>
        </is>
      </c>
      <c r="H46" t="n">
        <v>16</v>
      </c>
      <c r="I46" t="inlineStr">
        <is>
          <t>High</t>
        </is>
      </c>
      <c r="J46" t="inlineStr">
        <is>
          <t>No restriction found</t>
        </is>
      </c>
      <c r="K46" t="inlineStr">
        <is>
          <t>https://fi.linkedin.com/jobs/view/postdoctoral-research-fellow-biomedicine-tutkijatohtori-biol%C3%A4%C3%A4ketiede-at-tampere-university-4459778970</t>
        </is>
      </c>
      <c r="M46" t="inlineStr">
        <is>
          <t>2026-08-31</t>
        </is>
      </c>
      <c r="N46" t="inlineStr">
        <is>
          <t>NEW</t>
        </is>
      </c>
      <c r="O46" t="inlineStr">
        <is>
          <t>Not started</t>
        </is>
      </c>
    </row>
    <row r="47">
      <c r="A47" s="2" t="inlineStr">
        <is>
          <t>4460285726</t>
        </is>
      </c>
      <c r="B47" s="2" t="inlineStr">
        <is>
          <t>LinkedIn</t>
        </is>
      </c>
      <c r="C47" s="2" t="inlineStr">
        <is>
          <t>Helsingin normaalilyseo - Helsinki Normal Lyceum</t>
        </is>
      </c>
      <c r="D47" s="2" t="inlineStr">
        <is>
          <t>Professor/Assistant/Associate Professor, governance of food security and pharmaceutical preparedness</t>
        </is>
      </c>
      <c r="E47" s="2" t="inlineStr">
        <is>
          <t>Helsinki, Uusimaa, Finland</t>
        </is>
      </c>
      <c r="F47" s="2" t="inlineStr">
        <is>
          <t>Finland</t>
        </is>
      </c>
      <c r="G47" s="2" t="inlineStr">
        <is>
          <t>2026-09-01</t>
        </is>
      </c>
      <c r="H47" s="2" t="n">
        <v>16</v>
      </c>
      <c r="I47" s="2" t="inlineStr">
        <is>
          <t>High</t>
        </is>
      </c>
      <c r="J47" s="2" t="inlineStr">
        <is>
          <t>No restriction found</t>
        </is>
      </c>
      <c r="K47" s="2" t="inlineStr">
        <is>
          <t>https://fi.linkedin.com/jobs/view/professor-assistant-associate-professor-governance-of-food-security-and-pharmaceutical-preparedness-at-helsingin-normaalilyseo-helsinki-normal-lyceum-4460285726</t>
        </is>
      </c>
      <c r="L47" s="2" t="inlineStr"/>
      <c r="M47" s="2" t="inlineStr">
        <is>
          <t>2026-09-07</t>
        </is>
      </c>
      <c r="N47" s="2" t="inlineStr">
        <is>
          <t>NEW</t>
        </is>
      </c>
      <c r="O47" s="2" t="inlineStr">
        <is>
          <t>Not started</t>
        </is>
      </c>
      <c r="P47" s="2" t="inlineStr"/>
    </row>
    <row r="48">
      <c r="A48" s="2" t="inlineStr">
        <is>
          <t>4445901906</t>
        </is>
      </c>
      <c r="B48" s="2" t="inlineStr">
        <is>
          <t>LinkedIn</t>
        </is>
      </c>
      <c r="C48" s="2" t="inlineStr">
        <is>
          <t>Vrije Universiteit Amsterdam (VU Amsterdam)</t>
        </is>
      </c>
      <c r="D48" s="2" t="inlineStr">
        <is>
          <t>Assistant Professor of Operations Analytics (Machine Learning &amp; Sustainability)</t>
        </is>
      </c>
      <c r="E48" s="2" t="inlineStr">
        <is>
          <t>Amsterdam, North Holland, Netherlands</t>
        </is>
      </c>
      <c r="F48" s="2" t="inlineStr">
        <is>
          <t>Netherlands</t>
        </is>
      </c>
      <c r="G48" s="2" t="inlineStr">
        <is>
          <t>2026-09-01</t>
        </is>
      </c>
      <c r="H48" s="2" t="n">
        <v>16</v>
      </c>
      <c r="I48" s="2" t="inlineStr">
        <is>
          <t>High</t>
        </is>
      </c>
      <c r="J48" s="2" t="inlineStr">
        <is>
          <t>No restriction found</t>
        </is>
      </c>
      <c r="K48" s="2" t="inlineStr">
        <is>
          <t>https://nl.linkedin.com/jobs/view/assistant-professor-of-operations-analytics-machine-learning-sustainability-at-vrije-universiteit-amsterdam-vu-amsterdam-4445901906</t>
        </is>
      </c>
      <c r="L48" s="2" t="inlineStr"/>
      <c r="M48" s="2" t="inlineStr">
        <is>
          <t>2026-09-07</t>
        </is>
      </c>
      <c r="N48" s="2" t="inlineStr">
        <is>
          <t>NEW</t>
        </is>
      </c>
      <c r="O48" s="2" t="inlineStr">
        <is>
          <t>Not started</t>
        </is>
      </c>
      <c r="P48" s="2" t="inlineStr"/>
    </row>
    <row r="49">
      <c r="A49" s="2" t="inlineStr">
        <is>
          <t>4461566153</t>
        </is>
      </c>
      <c r="B49" s="2" t="inlineStr">
        <is>
          <t>LinkedIn</t>
        </is>
      </c>
      <c r="C49" s="2" t="inlineStr">
        <is>
          <t>The London School of Economics and Political Science (LSE)</t>
        </is>
      </c>
      <c r="D49" s="2" t="inlineStr">
        <is>
          <t>Assistant Professor in International Development (Quantitative Social Science)</t>
        </is>
      </c>
      <c r="E49" s="2" t="inlineStr">
        <is>
          <t>London, England, United Kingdom</t>
        </is>
      </c>
      <c r="F49" s="2" t="inlineStr">
        <is>
          <t>United Kingdom</t>
        </is>
      </c>
      <c r="G49" s="2" t="inlineStr">
        <is>
          <t>2026-09-01</t>
        </is>
      </c>
      <c r="H49" s="2" t="n">
        <v>16</v>
      </c>
      <c r="I49" s="2" t="inlineStr">
        <is>
          <t>High</t>
        </is>
      </c>
      <c r="J49" s="2" t="inlineStr">
        <is>
          <t>No restriction found</t>
        </is>
      </c>
      <c r="K49" s="2" t="inlineStr">
        <is>
          <t>https://uk.linkedin.com/jobs/view/assistant-professor-in-international-development-quantitative-social-science-at-the-london-school-of-economics-and-political-science-lse-4461566153</t>
        </is>
      </c>
      <c r="L49" s="2" t="inlineStr"/>
      <c r="M49" s="2" t="inlineStr">
        <is>
          <t>2026-09-07</t>
        </is>
      </c>
      <c r="N49" s="2" t="inlineStr">
        <is>
          <t>NEW</t>
        </is>
      </c>
      <c r="O49" s="2" t="inlineStr">
        <is>
          <t>Not started</t>
        </is>
      </c>
      <c r="P49" s="2" t="inlineStr"/>
    </row>
    <row r="50">
      <c r="A50" s="2" t="inlineStr">
        <is>
          <t>4461316382</t>
        </is>
      </c>
      <c r="B50" s="2" t="inlineStr">
        <is>
          <t>LinkedIn</t>
        </is>
      </c>
      <c r="C50" s="2" t="inlineStr">
        <is>
          <t>Chalmers University of Technology</t>
        </is>
      </c>
      <c r="D50" s="2" t="inlineStr">
        <is>
          <t>Assistant Professor in Mathematics</t>
        </is>
      </c>
      <c r="E50" s="2" t="inlineStr">
        <is>
          <t>Gothenburg, Västra Götaland County, Sweden</t>
        </is>
      </c>
      <c r="F50" s="2" t="inlineStr">
        <is>
          <t>Sweden</t>
        </is>
      </c>
      <c r="G50" s="2" t="inlineStr">
        <is>
          <t>2026-09-02</t>
        </is>
      </c>
      <c r="H50" s="2" t="n">
        <v>16</v>
      </c>
      <c r="I50" s="2" t="inlineStr">
        <is>
          <t>High</t>
        </is>
      </c>
      <c r="J50" s="2" t="inlineStr">
        <is>
          <t>No restriction found</t>
        </is>
      </c>
      <c r="K50" s="2" t="inlineStr">
        <is>
          <t>https://se.linkedin.com/jobs/view/assistant-professor-in-mathematics-at-chalmers-university-of-technology-4461316382</t>
        </is>
      </c>
      <c r="L50" s="2" t="inlineStr"/>
      <c r="M50" s="2" t="inlineStr">
        <is>
          <t>2026-09-07</t>
        </is>
      </c>
      <c r="N50" s="2" t="inlineStr">
        <is>
          <t>NEW</t>
        </is>
      </c>
      <c r="O50" s="2" t="inlineStr">
        <is>
          <t>Not started</t>
        </is>
      </c>
      <c r="P50" s="2" t="inlineStr"/>
    </row>
    <row r="51">
      <c r="A51" s="2" t="inlineStr">
        <is>
          <t>4456022622</t>
        </is>
      </c>
      <c r="B51" s="2" t="inlineStr">
        <is>
          <t>LinkedIn</t>
        </is>
      </c>
      <c r="C51" s="2" t="inlineStr">
        <is>
          <t>Chalmers University of Technology</t>
        </is>
      </c>
      <c r="D51" s="2" t="inlineStr">
        <is>
          <t>Postdoc in Regional energy systems modeling</t>
        </is>
      </c>
      <c r="E51" s="2" t="inlineStr">
        <is>
          <t>Gothenburg, Västra Götaland County, Sweden</t>
        </is>
      </c>
      <c r="F51" s="2" t="inlineStr">
        <is>
          <t>Sweden</t>
        </is>
      </c>
      <c r="G51" s="2" t="inlineStr">
        <is>
          <t>2026-09-02</t>
        </is>
      </c>
      <c r="H51" s="2" t="n">
        <v>16</v>
      </c>
      <c r="I51" s="2" t="inlineStr">
        <is>
          <t>High</t>
        </is>
      </c>
      <c r="J51" s="2" t="inlineStr">
        <is>
          <t>No restriction found</t>
        </is>
      </c>
      <c r="K51" s="2" t="inlineStr">
        <is>
          <t>https://se.linkedin.com/jobs/view/postdoc-in-regional-energy-systems-modeling-at-chalmers-university-of-technology-4456022622</t>
        </is>
      </c>
      <c r="L51" s="2" t="inlineStr"/>
      <c r="M51" s="2" t="inlineStr">
        <is>
          <t>2026-09-07</t>
        </is>
      </c>
      <c r="N51" s="2" t="inlineStr">
        <is>
          <t>NEW</t>
        </is>
      </c>
      <c r="O51" s="2" t="inlineStr">
        <is>
          <t>Not started</t>
        </is>
      </c>
      <c r="P51" s="2" t="inlineStr"/>
    </row>
    <row r="52">
      <c r="A52" s="2" t="inlineStr">
        <is>
          <t>4462141748</t>
        </is>
      </c>
      <c r="B52" s="2" t="inlineStr">
        <is>
          <t>LinkedIn</t>
        </is>
      </c>
      <c r="C52" s="2" t="inlineStr">
        <is>
          <t>University of Bremen</t>
        </is>
      </c>
      <c r="D52" s="2" t="inlineStr">
        <is>
          <t>Research Associate (Postdoc) (f/m/x) Geodynamics and Geophysics</t>
        </is>
      </c>
      <c r="E52" s="2" t="inlineStr">
        <is>
          <t>Bremen, Bremen, Germany</t>
        </is>
      </c>
      <c r="F52" s="2" t="inlineStr">
        <is>
          <t>Germany</t>
        </is>
      </c>
      <c r="G52" s="2" t="inlineStr">
        <is>
          <t>2026-09-02</t>
        </is>
      </c>
      <c r="H52" s="2" t="n">
        <v>16</v>
      </c>
      <c r="I52" s="2" t="inlineStr">
        <is>
          <t>High</t>
        </is>
      </c>
      <c r="J52" s="2" t="inlineStr">
        <is>
          <t>No restriction found</t>
        </is>
      </c>
      <c r="K52" s="2" t="inlineStr">
        <is>
          <t>https://de.linkedin.com/jobs/view/research-associate-postdoc-f-m-x-geodynamics-and-geophysics-at-university-of-bremen-4462141748</t>
        </is>
      </c>
      <c r="L52" s="2" t="inlineStr"/>
      <c r="M52" s="2" t="inlineStr">
        <is>
          <t>2026-09-07</t>
        </is>
      </c>
      <c r="N52" s="2" t="inlineStr">
        <is>
          <t>NEW</t>
        </is>
      </c>
      <c r="O52" s="2" t="inlineStr">
        <is>
          <t>Not started</t>
        </is>
      </c>
      <c r="P52" s="2" t="inlineStr"/>
    </row>
    <row r="53">
      <c r="A53" s="2" t="inlineStr">
        <is>
          <t>4455318883</t>
        </is>
      </c>
      <c r="B53" s="2" t="inlineStr">
        <is>
          <t>LinkedIn</t>
        </is>
      </c>
      <c r="C53" s="2" t="inlineStr">
        <is>
          <t>Vrije Universiteit Amsterdam (VU Amsterdam)</t>
        </is>
      </c>
      <c r="D53" s="2" t="inlineStr">
        <is>
          <t>Postdoc Position: Meaningful Work in Organizations</t>
        </is>
      </c>
      <c r="E53" s="2" t="inlineStr">
        <is>
          <t>Amsterdam, North Holland, Netherlands</t>
        </is>
      </c>
      <c r="F53" s="2" t="inlineStr">
        <is>
          <t>Netherlands</t>
        </is>
      </c>
      <c r="G53" s="2" t="inlineStr">
        <is>
          <t>2026-09-02</t>
        </is>
      </c>
      <c r="H53" s="2" t="n">
        <v>16</v>
      </c>
      <c r="I53" s="2" t="inlineStr">
        <is>
          <t>High</t>
        </is>
      </c>
      <c r="J53" s="2" t="inlineStr">
        <is>
          <t>No restriction found</t>
        </is>
      </c>
      <c r="K53" s="2" t="inlineStr">
        <is>
          <t>https://nl.linkedin.com/jobs/view/postdoc-position-meaningful-work-in-organizations-at-vrije-universiteit-amsterdam-vu-amsterdam-4455318883</t>
        </is>
      </c>
      <c r="L53" s="2" t="inlineStr"/>
      <c r="M53" s="2" t="inlineStr">
        <is>
          <t>2026-09-07</t>
        </is>
      </c>
      <c r="N53" s="2" t="inlineStr">
        <is>
          <t>NEW</t>
        </is>
      </c>
      <c r="O53" s="2" t="inlineStr">
        <is>
          <t>Not started</t>
        </is>
      </c>
      <c r="P53" s="2" t="inlineStr"/>
    </row>
    <row r="54">
      <c r="A54" s="2" t="inlineStr">
        <is>
          <t>4461960400</t>
        </is>
      </c>
      <c r="B54" s="2" t="inlineStr">
        <is>
          <t>LinkedIn</t>
        </is>
      </c>
      <c r="C54" s="2" t="inlineStr">
        <is>
          <t>University of Vaasa</t>
        </is>
      </c>
      <c r="D54" s="2" t="inlineStr">
        <is>
          <t>Project Researcher (PhD. Student) or Postdoctoral Researcher, Electricity Markets and Flexibility (Electrical Engineering) - 2 positions</t>
        </is>
      </c>
      <c r="E54" s="2" t="inlineStr">
        <is>
          <t>Ostrobothnia, Finland</t>
        </is>
      </c>
      <c r="F54" s="2" t="inlineStr">
        <is>
          <t>Finland</t>
        </is>
      </c>
      <c r="G54" s="2" t="inlineStr">
        <is>
          <t>2026-09-04</t>
        </is>
      </c>
      <c r="H54" s="2" t="n">
        <v>16</v>
      </c>
      <c r="I54" s="2" t="inlineStr">
        <is>
          <t>High</t>
        </is>
      </c>
      <c r="J54" s="2" t="inlineStr">
        <is>
          <t>No restriction found</t>
        </is>
      </c>
      <c r="K54" s="2" t="inlineStr">
        <is>
          <t>https://fi.linkedin.com/jobs/view/project-researcher-phd-student-or-postdoctoral-researcher-electricity-markets-and-flexibility-electrical-engineering-2-positions-at-university-of-vaasa-4461960400</t>
        </is>
      </c>
      <c r="L54" s="2" t="inlineStr"/>
      <c r="M54" s="2" t="inlineStr">
        <is>
          <t>2026-09-07</t>
        </is>
      </c>
      <c r="N54" s="2" t="inlineStr">
        <is>
          <t>NEW</t>
        </is>
      </c>
      <c r="O54" s="2" t="inlineStr">
        <is>
          <t>Not started</t>
        </is>
      </c>
      <c r="P54" s="2" t="inlineStr"/>
    </row>
    <row r="55">
      <c r="A55" s="2" t="inlineStr">
        <is>
          <t>4461142325</t>
        </is>
      </c>
      <c r="B55" s="2" t="inlineStr">
        <is>
          <t>LinkedIn</t>
        </is>
      </c>
      <c r="C55" s="2" t="inlineStr">
        <is>
          <t>University Positions</t>
        </is>
      </c>
      <c r="D55" s="2" t="inlineStr">
        <is>
          <t>Postdoctoral Researcher – LLMs for AI-Assisted Educational Support</t>
        </is>
      </c>
      <c r="E55" s="2" t="inlineStr">
        <is>
          <t>Amsterdam, North Holland, Netherlands</t>
        </is>
      </c>
      <c r="F55" s="2" t="inlineStr">
        <is>
          <t>Netherlands</t>
        </is>
      </c>
      <c r="G55" s="2" t="inlineStr">
        <is>
          <t>2026-09-04</t>
        </is>
      </c>
      <c r="H55" s="2" t="n">
        <v>16</v>
      </c>
      <c r="I55" s="2" t="inlineStr">
        <is>
          <t>High</t>
        </is>
      </c>
      <c r="J55" s="2" t="inlineStr">
        <is>
          <t>No restriction found</t>
        </is>
      </c>
      <c r="K55" s="2" t="inlineStr">
        <is>
          <t>https://nl.linkedin.com/jobs/view/postdoctoral-researcher-%E2%80%93-llms-for-ai-assisted-educational-support-at-university-positions-4461142325</t>
        </is>
      </c>
      <c r="L55" s="2" t="inlineStr"/>
      <c r="M55" s="2" t="inlineStr">
        <is>
          <t>2026-09-07</t>
        </is>
      </c>
      <c r="N55" s="2" t="inlineStr">
        <is>
          <t>NEW</t>
        </is>
      </c>
      <c r="O55" s="2" t="inlineStr">
        <is>
          <t>Not started</t>
        </is>
      </c>
      <c r="P55" s="2" t="inlineStr"/>
    </row>
    <row r="56">
      <c r="A56" s="2" t="inlineStr">
        <is>
          <t>4451564553</t>
        </is>
      </c>
      <c r="B56" s="2" t="inlineStr">
        <is>
          <t>LinkedIn</t>
        </is>
      </c>
      <c r="C56" s="2" t="inlineStr">
        <is>
          <t>Örebro University</t>
        </is>
      </c>
      <c r="D56" s="2" t="inlineStr">
        <is>
          <t>Postdoctoral researcher in Computer Science</t>
        </is>
      </c>
      <c r="E56" s="2" t="inlineStr">
        <is>
          <t>Örebro kommun, Örebro County, Sweden</t>
        </is>
      </c>
      <c r="F56" s="2" t="inlineStr">
        <is>
          <t>Sweden</t>
        </is>
      </c>
      <c r="G56" s="2" t="inlineStr">
        <is>
          <t>2026-09-04</t>
        </is>
      </c>
      <c r="H56" s="2" t="n">
        <v>16</v>
      </c>
      <c r="I56" s="2" t="inlineStr">
        <is>
          <t>High</t>
        </is>
      </c>
      <c r="J56" s="2" t="inlineStr">
        <is>
          <t>No restriction found</t>
        </is>
      </c>
      <c r="K56" s="2" t="inlineStr">
        <is>
          <t>https://se.linkedin.com/jobs/view/postdoctoral-researcher-in-computer-science-at-%C3%B6rebro-university-4451564553</t>
        </is>
      </c>
      <c r="L56" s="2" t="inlineStr"/>
      <c r="M56" s="2" t="inlineStr">
        <is>
          <t>2026-09-07</t>
        </is>
      </c>
      <c r="N56" s="2" t="inlineStr">
        <is>
          <t>NEW</t>
        </is>
      </c>
      <c r="O56" s="2" t="inlineStr">
        <is>
          <t>Not started</t>
        </is>
      </c>
      <c r="P56" s="2" t="inlineStr"/>
    </row>
    <row r="57">
      <c r="A57" s="2" t="inlineStr">
        <is>
          <t>4462302092</t>
        </is>
      </c>
      <c r="B57" s="2" t="inlineStr">
        <is>
          <t>LinkedIn</t>
        </is>
      </c>
      <c r="C57" s="2" t="inlineStr">
        <is>
          <t>Chalmers University of Technology</t>
        </is>
      </c>
      <c r="D57" s="2" t="inlineStr">
        <is>
          <t>Postdoc in energy and environmental systems analysis of hydrogen infrastructure</t>
        </is>
      </c>
      <c r="E57" s="2" t="inlineStr">
        <is>
          <t>Gothenburg, Västra Götaland County, Sweden</t>
        </is>
      </c>
      <c r="F57" s="2" t="inlineStr">
        <is>
          <t>Sweden</t>
        </is>
      </c>
      <c r="G57" s="2" t="inlineStr">
        <is>
          <t>2026-09-04</t>
        </is>
      </c>
      <c r="H57" s="2" t="n">
        <v>16</v>
      </c>
      <c r="I57" s="2" t="inlineStr">
        <is>
          <t>High</t>
        </is>
      </c>
      <c r="J57" s="2" t="inlineStr">
        <is>
          <t>No restriction found</t>
        </is>
      </c>
      <c r="K57" s="2" t="inlineStr">
        <is>
          <t>https://se.linkedin.com/jobs/view/postdoc-in-energy-and-environmental-systems-analysis-of-hydrogen-infrastructure-at-chalmers-university-of-technology-4462302092</t>
        </is>
      </c>
      <c r="L57" s="2" t="inlineStr"/>
      <c r="M57" s="2" t="inlineStr">
        <is>
          <t>2026-09-07</t>
        </is>
      </c>
      <c r="N57" s="2" t="inlineStr">
        <is>
          <t>NEW</t>
        </is>
      </c>
      <c r="O57" s="2" t="inlineStr">
        <is>
          <t>Not started</t>
        </is>
      </c>
      <c r="P57" s="2" t="inlineStr"/>
    </row>
    <row r="58">
      <c r="A58" s="2" t="inlineStr">
        <is>
          <t>4453594374</t>
        </is>
      </c>
      <c r="B58" s="2" t="inlineStr">
        <is>
          <t>LinkedIn</t>
        </is>
      </c>
      <c r="C58" s="2" t="inlineStr">
        <is>
          <t>Aalto University</t>
        </is>
      </c>
      <c r="D58" s="2" t="inlineStr">
        <is>
          <t>PROFESSOR POSITION IN ACCOUNTING (TENURED PROFESSOR AT FULL OR ASSOCIATE LEVEL)</t>
        </is>
      </c>
      <c r="E58" s="2" t="inlineStr">
        <is>
          <t>Espoo, Uusimaa, Finland</t>
        </is>
      </c>
      <c r="F58" s="2" t="inlineStr">
        <is>
          <t>Finland</t>
        </is>
      </c>
      <c r="G58" s="2" t="inlineStr">
        <is>
          <t>2026-09-05</t>
        </is>
      </c>
      <c r="H58" s="2" t="n">
        <v>16</v>
      </c>
      <c r="I58" s="2" t="inlineStr">
        <is>
          <t>High</t>
        </is>
      </c>
      <c r="J58" s="2" t="inlineStr">
        <is>
          <t>No restriction found</t>
        </is>
      </c>
      <c r="K58" s="2" t="inlineStr">
        <is>
          <t>https://fi.linkedin.com/jobs/view/professor-position-in-accounting-tenured-professor-at-full-or-associate-level-at-aalto-university-4453594374</t>
        </is>
      </c>
      <c r="L58" s="2" t="inlineStr"/>
      <c r="M58" s="2" t="inlineStr">
        <is>
          <t>2026-09-07</t>
        </is>
      </c>
      <c r="N58" s="2" t="inlineStr">
        <is>
          <t>NEW</t>
        </is>
      </c>
      <c r="O58" s="2" t="inlineStr">
        <is>
          <t>Not started</t>
        </is>
      </c>
      <c r="P58" s="2" t="inlineStr"/>
    </row>
    <row r="59">
      <c r="A59" s="2" t="inlineStr">
        <is>
          <t>4462755502</t>
        </is>
      </c>
      <c r="B59" s="2" t="inlineStr">
        <is>
          <t>LinkedIn</t>
        </is>
      </c>
      <c r="C59" s="2" t="inlineStr">
        <is>
          <t>University of Calgary</t>
        </is>
      </c>
      <c r="D59" s="2" t="inlineStr">
        <is>
          <t>Tenure Track Assistant Professor, Canada Impact+ Emerging Leader, Quantitative Health Equity Research, Department of Community Health Sciences</t>
        </is>
      </c>
      <c r="E59" s="2" t="inlineStr">
        <is>
          <t>Calgary, Alberta, Canada</t>
        </is>
      </c>
      <c r="F59" s="2" t="inlineStr">
        <is>
          <t>Canada</t>
        </is>
      </c>
      <c r="G59" s="2" t="inlineStr">
        <is>
          <t>2026-09-05</t>
        </is>
      </c>
      <c r="H59" s="2" t="n">
        <v>16</v>
      </c>
      <c r="I59" s="2" t="inlineStr">
        <is>
          <t>High</t>
        </is>
      </c>
      <c r="J59" s="2" t="inlineStr">
        <is>
          <t>No restriction found</t>
        </is>
      </c>
      <c r="K59" s="2" t="inlineStr">
        <is>
          <t>https://ca.linkedin.com/jobs/view/tenure-track-assistant-professor-canada-impact%2B-emerging-leader-quantitative-health-equity-research-department-of-community-health-sciences-at-university-of-calgary-4462755502</t>
        </is>
      </c>
      <c r="L59" s="2" t="inlineStr"/>
      <c r="M59" s="2" t="inlineStr">
        <is>
          <t>2026-09-07</t>
        </is>
      </c>
      <c r="N59" s="2" t="inlineStr">
        <is>
          <t>NEW</t>
        </is>
      </c>
      <c r="O59" s="2" t="inlineStr">
        <is>
          <t>Not started</t>
        </is>
      </c>
      <c r="P59" s="2" t="inlineStr"/>
    </row>
    <row r="60">
      <c r="A60" s="2" t="inlineStr">
        <is>
          <t>4450484113</t>
        </is>
      </c>
      <c r="B60" s="2" t="inlineStr">
        <is>
          <t>LinkedIn</t>
        </is>
      </c>
      <c r="C60" s="2" t="inlineStr">
        <is>
          <t>Utrecht University</t>
        </is>
      </c>
      <c r="D60" s="2" t="inlineStr">
        <is>
          <t>Postdoc Accelerating the Circular Transition</t>
        </is>
      </c>
      <c r="E60" s="2" t="inlineStr">
        <is>
          <t>Utrecht, Utrecht, Netherlands</t>
        </is>
      </c>
      <c r="F60" s="2" t="inlineStr">
        <is>
          <t>Netherlands</t>
        </is>
      </c>
      <c r="G60" s="2" t="inlineStr">
        <is>
          <t>2026-09-05</t>
        </is>
      </c>
      <c r="H60" s="2" t="n">
        <v>16</v>
      </c>
      <c r="I60" s="2" t="inlineStr">
        <is>
          <t>High</t>
        </is>
      </c>
      <c r="J60" s="2" t="inlineStr">
        <is>
          <t>No restriction found</t>
        </is>
      </c>
      <c r="K60" s="2" t="inlineStr">
        <is>
          <t>https://nl.linkedin.com/jobs/view/postdoc-accelerating-the-circular-transition-at-utrecht-university-4450484113</t>
        </is>
      </c>
      <c r="L60" s="2" t="inlineStr"/>
      <c r="M60" s="2" t="inlineStr">
        <is>
          <t>2026-09-07</t>
        </is>
      </c>
      <c r="N60" s="2" t="inlineStr">
        <is>
          <t>NEW</t>
        </is>
      </c>
      <c r="O60" s="2" t="inlineStr">
        <is>
          <t>Not started</t>
        </is>
      </c>
      <c r="P60" s="2" t="inlineStr"/>
    </row>
    <row r="61">
      <c r="A61" s="2" t="inlineStr">
        <is>
          <t>4464089626</t>
        </is>
      </c>
      <c r="B61" s="2" t="inlineStr">
        <is>
          <t>LinkedIn</t>
        </is>
      </c>
      <c r="C61" s="2" t="inlineStr">
        <is>
          <t>DTU - Technical University of Denmark</t>
        </is>
      </c>
      <c r="D61" s="2" t="inlineStr">
        <is>
          <t>Postdoc in Absolute Sustainability Transformation - DTU Construct</t>
        </is>
      </c>
      <c r="E61" s="2" t="inlineStr">
        <is>
          <t>Kongens Lyngby, Capital Region of Denmark, Denmark</t>
        </is>
      </c>
      <c r="F61" s="2" t="inlineStr">
        <is>
          <t>Denmark</t>
        </is>
      </c>
      <c r="G61" s="2" t="inlineStr">
        <is>
          <t>2026-09-07</t>
        </is>
      </c>
      <c r="H61" s="2" t="n">
        <v>16</v>
      </c>
      <c r="I61" s="2" t="inlineStr">
        <is>
          <t>High</t>
        </is>
      </c>
      <c r="J61" s="2" t="inlineStr">
        <is>
          <t>No restriction found</t>
        </is>
      </c>
      <c r="K61" s="2" t="inlineStr">
        <is>
          <t>https://dk.linkedin.com/jobs/view/postdoc-in-absolute-sustainability-transformation-dtu-construct-at-dtu-technical-university-of-denmark-4464089626</t>
        </is>
      </c>
      <c r="L61" s="2" t="inlineStr"/>
      <c r="M61" s="2" t="inlineStr">
        <is>
          <t>2026-09-07</t>
        </is>
      </c>
      <c r="N61" s="2" t="inlineStr">
        <is>
          <t>NEW</t>
        </is>
      </c>
      <c r="O61" s="2" t="inlineStr">
        <is>
          <t>Not started</t>
        </is>
      </c>
      <c r="P61" s="2" t="inlineStr"/>
    </row>
    <row r="62">
      <c r="A62" s="2" t="inlineStr">
        <is>
          <t>4464304245</t>
        </is>
      </c>
      <c r="B62" s="2" t="inlineStr">
        <is>
          <t>LinkedIn</t>
        </is>
      </c>
      <c r="C62" s="2" t="inlineStr">
        <is>
          <t>University of Eastern Finland</t>
        </is>
      </c>
      <c r="D62" s="2" t="inlineStr">
        <is>
          <t>Postdoctoral Researcher, Operator Theory and Complex Analysis</t>
        </is>
      </c>
      <c r="E62" s="2" t="inlineStr">
        <is>
          <t>Joensuu, North Karelia, Finland</t>
        </is>
      </c>
      <c r="F62" s="2" t="inlineStr">
        <is>
          <t>Finland</t>
        </is>
      </c>
      <c r="G62" s="2" t="inlineStr">
        <is>
          <t>2026-09-07</t>
        </is>
      </c>
      <c r="H62" s="2" t="n">
        <v>16</v>
      </c>
      <c r="I62" s="2" t="inlineStr">
        <is>
          <t>High</t>
        </is>
      </c>
      <c r="J62" s="2" t="inlineStr">
        <is>
          <t>No restriction found</t>
        </is>
      </c>
      <c r="K62" s="2" t="inlineStr">
        <is>
          <t>https://fi.linkedin.com/jobs/view/postdoctoral-researcher-operator-theory-and-complex-analysis-at-university-of-eastern-finland-4464304245</t>
        </is>
      </c>
      <c r="L62" s="2" t="inlineStr"/>
      <c r="M62" s="2" t="inlineStr">
        <is>
          <t>2026-09-07</t>
        </is>
      </c>
      <c r="N62" s="2" t="inlineStr">
        <is>
          <t>NEW</t>
        </is>
      </c>
      <c r="O62" s="2" t="inlineStr">
        <is>
          <t>Not started</t>
        </is>
      </c>
      <c r="P62" s="2" t="inlineStr"/>
    </row>
    <row r="63">
      <c r="A63" t="inlineStr">
        <is>
          <t>4440957826</t>
        </is>
      </c>
      <c r="B63" t="inlineStr">
        <is>
          <t>LinkedIn</t>
        </is>
      </c>
      <c r="C63" t="inlineStr">
        <is>
          <t>Pipedrive</t>
        </is>
      </c>
      <c r="D63" t="inlineStr">
        <is>
          <t>Principal Decision Scientist - Marketing</t>
        </is>
      </c>
      <c r="E63" t="inlineStr">
        <is>
          <t>Tallinn, Harjumaa, Estonia</t>
        </is>
      </c>
      <c r="F63" t="inlineStr">
        <is>
          <t>Estonia</t>
        </is>
      </c>
      <c r="G63" t="inlineStr">
        <is>
          <t>2026-08-26</t>
        </is>
      </c>
      <c r="H63" t="n">
        <v>15</v>
      </c>
      <c r="I63" t="inlineStr">
        <is>
          <t>Medium</t>
        </is>
      </c>
      <c r="J63" t="inlineStr">
        <is>
          <t>CHECK: "right to work in estonia without the need "</t>
        </is>
      </c>
      <c r="K63" t="inlineStr">
        <is>
          <t>https://ee.linkedin.com/jobs/view/principal-decision-scientist-marketing-at-pipedrive-4440957826</t>
        </is>
      </c>
      <c r="M63" t="inlineStr">
        <is>
          <t>2026-08-31</t>
        </is>
      </c>
      <c r="O63" t="inlineStr">
        <is>
          <t>Not started</t>
        </is>
      </c>
    </row>
    <row r="64">
      <c r="A64" t="inlineStr">
        <is>
          <t>4458377271</t>
        </is>
      </c>
      <c r="B64" t="inlineStr">
        <is>
          <t>LinkedIn</t>
        </is>
      </c>
      <c r="C64" t="inlineStr">
        <is>
          <t>AIMS Institutes</t>
        </is>
      </c>
      <c r="D64" t="inlineStr">
        <is>
          <t>Assistant Professor - Commerce</t>
        </is>
      </c>
      <c r="E64" t="inlineStr">
        <is>
          <t>Bengaluru, Karnataka, India</t>
        </is>
      </c>
      <c r="F64" t="inlineStr">
        <is>
          <t>India</t>
        </is>
      </c>
      <c r="G64" t="inlineStr">
        <is>
          <t>2026-08-27</t>
        </is>
      </c>
      <c r="H64" t="n">
        <v>15</v>
      </c>
      <c r="I64" t="inlineStr">
        <is>
          <t>Medium</t>
        </is>
      </c>
      <c r="J64" t="inlineStr">
        <is>
          <t>No restriction found</t>
        </is>
      </c>
      <c r="K64" t="inlineStr">
        <is>
          <t>https://in.linkedin.com/jobs/view/assistant-professor-commerce-at-aims-institutes-4458377271</t>
        </is>
      </c>
      <c r="M64" t="inlineStr">
        <is>
          <t>2026-08-31</t>
        </is>
      </c>
      <c r="N64" t="inlineStr">
        <is>
          <t>NEW</t>
        </is>
      </c>
      <c r="O64" t="inlineStr">
        <is>
          <t>Not started</t>
        </is>
      </c>
    </row>
    <row r="65">
      <c r="A65" t="inlineStr">
        <is>
          <t>4441620354</t>
        </is>
      </c>
      <c r="B65" t="inlineStr">
        <is>
          <t>LinkedIn</t>
        </is>
      </c>
      <c r="C65" t="inlineStr">
        <is>
          <t>Pipedrive</t>
        </is>
      </c>
      <c r="D65" t="inlineStr">
        <is>
          <t>Principal Decision Scientist - Marketing</t>
        </is>
      </c>
      <c r="E65" t="inlineStr">
        <is>
          <t>Berlin, Berlin, Germany</t>
        </is>
      </c>
      <c r="F65" t="inlineStr">
        <is>
          <t>Germany</t>
        </is>
      </c>
      <c r="G65" t="inlineStr">
        <is>
          <t>2026-08-28</t>
        </is>
      </c>
      <c r="H65" t="n">
        <v>15</v>
      </c>
      <c r="I65" t="inlineStr">
        <is>
          <t>Medium</t>
        </is>
      </c>
      <c r="J65" t="inlineStr">
        <is>
          <t>CHECK: "right to work in germany without the need "</t>
        </is>
      </c>
      <c r="K65" t="inlineStr">
        <is>
          <t>https://de.linkedin.com/jobs/view/principal-decision-scientist-marketing-at-pipedrive-4441620354</t>
        </is>
      </c>
      <c r="M65" t="inlineStr">
        <is>
          <t>2026-08-31</t>
        </is>
      </c>
      <c r="N65" t="inlineStr">
        <is>
          <t>NEW</t>
        </is>
      </c>
      <c r="O65" t="inlineStr">
        <is>
          <t>Not started</t>
        </is>
      </c>
    </row>
    <row r="66">
      <c r="A66" t="inlineStr">
        <is>
          <t>4460327747</t>
        </is>
      </c>
      <c r="B66" t="inlineStr">
        <is>
          <t>LinkedIn</t>
        </is>
      </c>
      <c r="C66" t="inlineStr">
        <is>
          <t>University of Warwick</t>
        </is>
      </c>
      <c r="D66" t="inlineStr">
        <is>
          <t>Teaching Fellow (103423-0826)</t>
        </is>
      </c>
      <c r="E66" t="inlineStr">
        <is>
          <t>Coventry, England, United Kingdom</t>
        </is>
      </c>
      <c r="F66" t="inlineStr">
        <is>
          <t>United Kingdom</t>
        </is>
      </c>
      <c r="G66" t="inlineStr">
        <is>
          <t>2026-08-29</t>
        </is>
      </c>
      <c r="H66" t="n">
        <v>15</v>
      </c>
      <c r="I66" t="inlineStr">
        <is>
          <t>Medium</t>
        </is>
      </c>
      <c r="J66" t="inlineStr">
        <is>
          <t>CHECK: "right to work in the uk if you do not yet "</t>
        </is>
      </c>
      <c r="K66" t="inlineStr">
        <is>
          <t>https://uk.linkedin.com/jobs/view/teaching-fellow-103423-0826-at-university-of-warwick-4460327747</t>
        </is>
      </c>
      <c r="M66" t="inlineStr">
        <is>
          <t>2026-08-31</t>
        </is>
      </c>
      <c r="O66" t="inlineStr">
        <is>
          <t>Not started</t>
        </is>
      </c>
    </row>
    <row r="67">
      <c r="A67" t="inlineStr">
        <is>
          <t>4449566986</t>
        </is>
      </c>
      <c r="B67" t="inlineStr">
        <is>
          <t>LinkedIn</t>
        </is>
      </c>
      <c r="C67" t="inlineStr">
        <is>
          <t>The University of Sheffield</t>
        </is>
      </c>
      <c r="D67" t="inlineStr">
        <is>
          <t>Lecturer in Strategic Management</t>
        </is>
      </c>
      <c r="E67" t="inlineStr">
        <is>
          <t>Sheffield, England, United Kingdom</t>
        </is>
      </c>
      <c r="F67" t="inlineStr">
        <is>
          <t>United Kingdom</t>
        </is>
      </c>
      <c r="G67" t="inlineStr">
        <is>
          <t>2026-08-31</t>
        </is>
      </c>
      <c r="H67" t="n">
        <v>15</v>
      </c>
      <c r="I67" t="inlineStr">
        <is>
          <t>Medium</t>
        </is>
      </c>
      <c r="J67" t="inlineStr">
        <is>
          <t>CHECK: "right to work in the uk if you do not curr"</t>
        </is>
      </c>
      <c r="K67" t="inlineStr">
        <is>
          <t>https://uk.linkedin.com/jobs/view/lecturer-in-strategic-management-at-the-university-of-sheffield-4449566986</t>
        </is>
      </c>
      <c r="M67" t="inlineStr">
        <is>
          <t>2026-08-31</t>
        </is>
      </c>
      <c r="N67" t="inlineStr">
        <is>
          <t>NEW</t>
        </is>
      </c>
      <c r="O67" t="inlineStr">
        <is>
          <t>Not started</t>
        </is>
      </c>
    </row>
    <row r="68">
      <c r="A68" s="2" t="inlineStr">
        <is>
          <t>4461554478</t>
        </is>
      </c>
      <c r="B68" s="2" t="inlineStr">
        <is>
          <t>LinkedIn</t>
        </is>
      </c>
      <c r="C68" s="2" t="inlineStr">
        <is>
          <t>The London School of Economics and Political Science (LSE)</t>
        </is>
      </c>
      <c r="D68" s="2" t="inlineStr">
        <is>
          <t>Assistant Professor in Finance</t>
        </is>
      </c>
      <c r="E68" s="2" t="inlineStr">
        <is>
          <t>London, England, United Kingdom</t>
        </is>
      </c>
      <c r="F68" s="2" t="inlineStr">
        <is>
          <t>United Kingdom</t>
        </is>
      </c>
      <c r="G68" s="2" t="inlineStr">
        <is>
          <t>2026-09-01</t>
        </is>
      </c>
      <c r="H68" s="2" t="n">
        <v>15</v>
      </c>
      <c r="I68" s="2" t="inlineStr">
        <is>
          <t>Medium</t>
        </is>
      </c>
      <c r="J68" s="2" t="inlineStr">
        <is>
          <t>No restriction found</t>
        </is>
      </c>
      <c r="K68" s="2" t="inlineStr">
        <is>
          <t>https://uk.linkedin.com/jobs/view/assistant-professor-in-finance-at-the-london-school-of-economics-and-political-science-lse-4461554478</t>
        </is>
      </c>
      <c r="L68" s="2" t="inlineStr"/>
      <c r="M68" s="2" t="inlineStr">
        <is>
          <t>2026-09-07</t>
        </is>
      </c>
      <c r="N68" s="2" t="inlineStr">
        <is>
          <t>NEW</t>
        </is>
      </c>
      <c r="O68" s="2" t="inlineStr">
        <is>
          <t>Not started</t>
        </is>
      </c>
      <c r="P68" s="2" t="inlineStr"/>
    </row>
    <row r="69">
      <c r="A69" s="2" t="inlineStr">
        <is>
          <t>4461775432</t>
        </is>
      </c>
      <c r="B69" s="2" t="inlineStr">
        <is>
          <t>LinkedIn</t>
        </is>
      </c>
      <c r="C69" s="2" t="inlineStr">
        <is>
          <t>Royal College of Surgeons in Ireland (RCSI)</t>
        </is>
      </c>
      <c r="D69" s="2" t="inlineStr">
        <is>
          <t>Postdoctoral Research Fellow</t>
        </is>
      </c>
      <c r="E69" s="2" t="inlineStr">
        <is>
          <t>Dublin, County Dublin, Ireland</t>
        </is>
      </c>
      <c r="F69" s="2" t="inlineStr">
        <is>
          <t>Ireland</t>
        </is>
      </c>
      <c r="G69" s="2" t="inlineStr">
        <is>
          <t>2026-09-01</t>
        </is>
      </c>
      <c r="H69" s="2" t="n">
        <v>15</v>
      </c>
      <c r="I69" s="2" t="inlineStr">
        <is>
          <t>Medium</t>
        </is>
      </c>
      <c r="J69" s="2" t="inlineStr">
        <is>
          <t>No restriction found</t>
        </is>
      </c>
      <c r="K69" s="2" t="inlineStr">
        <is>
          <t>https://ie.linkedin.com/jobs/view/postdoctoral-research-fellow-at-royal-college-of-surgeons-in-ireland-rcsi-4461775432</t>
        </is>
      </c>
      <c r="L69" s="2" t="inlineStr"/>
      <c r="M69" s="2" t="inlineStr">
        <is>
          <t>2026-09-07</t>
        </is>
      </c>
      <c r="N69" s="2" t="inlineStr">
        <is>
          <t>NEW</t>
        </is>
      </c>
      <c r="O69" s="2" t="inlineStr">
        <is>
          <t>Not started</t>
        </is>
      </c>
      <c r="P69" s="2" t="inlineStr"/>
    </row>
    <row r="70">
      <c r="A70" t="inlineStr">
        <is>
          <t>4456540173</t>
        </is>
      </c>
      <c r="B70" t="inlineStr">
        <is>
          <t>LinkedIn</t>
        </is>
      </c>
      <c r="C70" t="inlineStr">
        <is>
          <t>University of Düsseldorf</t>
        </is>
      </c>
      <c r="D70" t="inlineStr">
        <is>
          <t>Postdoctoral Researcher in Economic Theory, or in Empirical Microeconomics, or in Behavioural / Experimental Economics (m/f/d)</t>
        </is>
      </c>
      <c r="E70" t="inlineStr">
        <is>
          <t>Düsseldorf, North Rhine-Westphalia, Germany</t>
        </is>
      </c>
      <c r="F70" t="inlineStr">
        <is>
          <t>Germany</t>
        </is>
      </c>
      <c r="G70" t="inlineStr">
        <is>
          <t>2026-08-24</t>
        </is>
      </c>
      <c r="H70" t="n">
        <v>14</v>
      </c>
      <c r="I70" t="inlineStr">
        <is>
          <t>Medium</t>
        </is>
      </c>
      <c r="J70" t="inlineStr">
        <is>
          <t>No restriction found</t>
        </is>
      </c>
      <c r="K70" t="inlineStr">
        <is>
          <t>https://de.linkedin.com/jobs/view/postdoctoral-researcher-in-economic-theory-or-in-empirical-microeconomics-or-in-behavioural-experimental-economics-m-f-d-at-university-of-d%C3%BCsseldorf-4456540173</t>
        </is>
      </c>
      <c r="M70" t="inlineStr">
        <is>
          <t>2026-08-31</t>
        </is>
      </c>
      <c r="O70" t="inlineStr">
        <is>
          <t>Not started</t>
        </is>
      </c>
    </row>
    <row r="71">
      <c r="A71" t="inlineStr">
        <is>
          <t>4458730583</t>
        </is>
      </c>
      <c r="B71" t="inlineStr">
        <is>
          <t>LinkedIn</t>
        </is>
      </c>
      <c r="C71" t="inlineStr">
        <is>
          <t>Aalborg University</t>
        </is>
      </c>
      <c r="D71" t="inlineStr">
        <is>
          <t>Assistant Professor in International Business</t>
        </is>
      </c>
      <c r="E71" t="inlineStr">
        <is>
          <t>Aalborg, North Denmark Region, Denmark</t>
        </is>
      </c>
      <c r="F71" t="inlineStr">
        <is>
          <t>Denmark</t>
        </is>
      </c>
      <c r="G71" t="inlineStr">
        <is>
          <t>2026-08-25</t>
        </is>
      </c>
      <c r="H71" t="n">
        <v>14</v>
      </c>
      <c r="I71" t="inlineStr">
        <is>
          <t>Medium</t>
        </is>
      </c>
      <c r="J71" t="inlineStr">
        <is>
          <t>No restriction found</t>
        </is>
      </c>
      <c r="K71" t="inlineStr">
        <is>
          <t>https://dk.linkedin.com/jobs/view/assistant-professor-in-international-business-at-aalborg-university-4458730583</t>
        </is>
      </c>
      <c r="M71" t="inlineStr">
        <is>
          <t>2026-08-31</t>
        </is>
      </c>
      <c r="O71" t="inlineStr">
        <is>
          <t>Not started</t>
        </is>
      </c>
    </row>
    <row r="72">
      <c r="A72" t="inlineStr">
        <is>
          <t>4457081801</t>
        </is>
      </c>
      <c r="B72" t="inlineStr">
        <is>
          <t>LinkedIn</t>
        </is>
      </c>
      <c r="C72" t="inlineStr">
        <is>
          <t>DTU - Technical University of Denmark</t>
        </is>
      </c>
      <c r="D72" t="inlineStr">
        <is>
          <t>Postdoc in Strategic Foresight for Critical Technologies and Advanced Chips - DTU Entrepreneurship</t>
        </is>
      </c>
      <c r="E72" t="inlineStr">
        <is>
          <t>Kongens Lyngby, Capital Region of Denmark, Denmark</t>
        </is>
      </c>
      <c r="F72" t="inlineStr">
        <is>
          <t>Denmark</t>
        </is>
      </c>
      <c r="G72" t="inlineStr">
        <is>
          <t>2026-08-25</t>
        </is>
      </c>
      <c r="H72" t="n">
        <v>14</v>
      </c>
      <c r="I72" t="inlineStr">
        <is>
          <t>Medium</t>
        </is>
      </c>
      <c r="J72" t="inlineStr">
        <is>
          <t>No restriction found</t>
        </is>
      </c>
      <c r="K72" t="inlineStr">
        <is>
          <t>https://dk.linkedin.com/jobs/view/postdoc-in-strategic-foresight-for-critical-technologies-and-advanced-chips-dtu-entrepreneurship-at-dtu-technical-university-of-denmark-4457081801</t>
        </is>
      </c>
      <c r="M72" t="inlineStr">
        <is>
          <t>2026-08-31</t>
        </is>
      </c>
      <c r="O72" t="inlineStr">
        <is>
          <t>Not started</t>
        </is>
      </c>
    </row>
    <row r="73">
      <c r="A73" t="inlineStr">
        <is>
          <t>4454275416</t>
        </is>
      </c>
      <c r="B73" t="inlineStr">
        <is>
          <t>LinkedIn</t>
        </is>
      </c>
      <c r="C73" t="inlineStr">
        <is>
          <t>University of Helsinki</t>
        </is>
      </c>
      <c r="D73" t="inlineStr">
        <is>
          <t>Postdoctoral Researcher in Data Stewardship</t>
        </is>
      </c>
      <c r="E73" t="inlineStr">
        <is>
          <t>Helsinki, Uusimaa, Finland</t>
        </is>
      </c>
      <c r="F73" t="inlineStr">
        <is>
          <t>Finland</t>
        </is>
      </c>
      <c r="G73" t="inlineStr">
        <is>
          <t>2026-08-26</t>
        </is>
      </c>
      <c r="H73" t="n">
        <v>14</v>
      </c>
      <c r="I73" t="inlineStr">
        <is>
          <t>Medium</t>
        </is>
      </c>
      <c r="J73" t="inlineStr">
        <is>
          <t>No restriction found</t>
        </is>
      </c>
      <c r="K73" t="inlineStr">
        <is>
          <t>https://fi.linkedin.com/jobs/view/postdoctoral-researcher-in-data-stewardship-at-university-of-helsinki-4454275416</t>
        </is>
      </c>
      <c r="M73" t="inlineStr">
        <is>
          <t>2026-08-31</t>
        </is>
      </c>
      <c r="O73" t="inlineStr">
        <is>
          <t>Not started</t>
        </is>
      </c>
    </row>
    <row r="74">
      <c r="A74" t="inlineStr">
        <is>
          <t>4459333799</t>
        </is>
      </c>
      <c r="B74" t="inlineStr">
        <is>
          <t>LinkedIn</t>
        </is>
      </c>
      <c r="C74" t="inlineStr">
        <is>
          <t>Department of Pharmacy, University of Copenhagen</t>
        </is>
      </c>
      <c r="D74" t="inlineStr">
        <is>
          <t>Postdoc in Plant Biochemistry</t>
        </is>
      </c>
      <c r="E74" t="inlineStr">
        <is>
          <t>Pludual, Brittany, France</t>
        </is>
      </c>
      <c r="F74" t="inlineStr">
        <is>
          <t>France</t>
        </is>
      </c>
      <c r="G74" t="inlineStr">
        <is>
          <t>2026-08-26</t>
        </is>
      </c>
      <c r="H74" t="n">
        <v>14</v>
      </c>
      <c r="I74" t="inlineStr">
        <is>
          <t>Medium</t>
        </is>
      </c>
      <c r="J74" t="inlineStr">
        <is>
          <t>No restriction found</t>
        </is>
      </c>
      <c r="K74" t="inlineStr">
        <is>
          <t>https://fr.linkedin.com/jobs/view/postdoc-in-plant-biochemistry-at-department-of-pharmacy-university-of-copenhagen-4459333799</t>
        </is>
      </c>
      <c r="M74" t="inlineStr">
        <is>
          <t>2026-08-31</t>
        </is>
      </c>
      <c r="N74" t="inlineStr">
        <is>
          <t>NEW</t>
        </is>
      </c>
      <c r="O74" t="inlineStr">
        <is>
          <t>Not started</t>
        </is>
      </c>
    </row>
    <row r="75">
      <c r="A75" t="inlineStr">
        <is>
          <t>4458146187</t>
        </is>
      </c>
      <c r="B75" t="inlineStr">
        <is>
          <t>LinkedIn</t>
        </is>
      </c>
      <c r="C75" t="inlineStr">
        <is>
          <t>Vrije Universiteit Amsterdam (VU Amsterdam)</t>
        </is>
      </c>
      <c r="D75" t="inlineStr">
        <is>
          <t>Postdoctoral Researcher Stress in Action</t>
        </is>
      </c>
      <c r="E75" t="inlineStr">
        <is>
          <t>Amsterdam, North Holland, Netherlands</t>
        </is>
      </c>
      <c r="F75" t="inlineStr">
        <is>
          <t>Netherlands</t>
        </is>
      </c>
      <c r="G75" t="inlineStr">
        <is>
          <t>2026-08-26</t>
        </is>
      </c>
      <c r="H75" t="n">
        <v>14</v>
      </c>
      <c r="I75" t="inlineStr">
        <is>
          <t>Medium</t>
        </is>
      </c>
      <c r="J75" t="inlineStr">
        <is>
          <t>No restriction found</t>
        </is>
      </c>
      <c r="K75" t="inlineStr">
        <is>
          <t>https://nl.linkedin.com/jobs/view/postdoctoral-researcher-stress-in-action-at-vrije-universiteit-amsterdam-vu-amsterdam-4458146187</t>
        </is>
      </c>
      <c r="M75" t="inlineStr">
        <is>
          <t>2026-08-31</t>
        </is>
      </c>
      <c r="N75" t="inlineStr">
        <is>
          <t>NEW</t>
        </is>
      </c>
      <c r="O75" t="inlineStr">
        <is>
          <t>Not started</t>
        </is>
      </c>
    </row>
    <row r="76">
      <c r="A76" t="inlineStr">
        <is>
          <t>4438651962</t>
        </is>
      </c>
      <c r="B76" t="inlineStr">
        <is>
          <t>LinkedIn</t>
        </is>
      </c>
      <c r="C76" t="inlineStr">
        <is>
          <t>Radboud University</t>
        </is>
      </c>
      <c r="D76" t="inlineStr">
        <is>
          <t>Assistant/Associate Professor of Mathematics Education</t>
        </is>
      </c>
      <c r="E76" t="inlineStr">
        <is>
          <t>Nijmegen, Gelderland, Netherlands</t>
        </is>
      </c>
      <c r="F76" t="inlineStr">
        <is>
          <t>Netherlands</t>
        </is>
      </c>
      <c r="G76" t="inlineStr">
        <is>
          <t>2026-08-27</t>
        </is>
      </c>
      <c r="H76" t="n">
        <v>14</v>
      </c>
      <c r="I76" t="inlineStr">
        <is>
          <t>Medium</t>
        </is>
      </c>
      <c r="J76" t="inlineStr">
        <is>
          <t>No restriction found</t>
        </is>
      </c>
      <c r="K76" t="inlineStr">
        <is>
          <t>https://nl.linkedin.com/jobs/view/assistant-associate-professor-of-mathematics-education-at-radboud-university-4438651962</t>
        </is>
      </c>
      <c r="M76" t="inlineStr">
        <is>
          <t>2026-08-31</t>
        </is>
      </c>
      <c r="O76" t="inlineStr">
        <is>
          <t>Not started</t>
        </is>
      </c>
    </row>
    <row r="77">
      <c r="A77" t="inlineStr">
        <is>
          <t>4449975825</t>
        </is>
      </c>
      <c r="B77" t="inlineStr">
        <is>
          <t>LinkedIn</t>
        </is>
      </c>
      <c r="C77" t="inlineStr">
        <is>
          <t>University of Galway</t>
        </is>
      </c>
      <c r="D77" t="inlineStr">
        <is>
          <t>Professor In Pharmacy, Full-Time, Permanent</t>
        </is>
      </c>
      <c r="E77" t="inlineStr">
        <is>
          <t>Galway, County Galway, Ireland</t>
        </is>
      </c>
      <c r="F77" t="inlineStr">
        <is>
          <t>Ireland</t>
        </is>
      </c>
      <c r="G77" t="inlineStr">
        <is>
          <t>2026-08-27</t>
        </is>
      </c>
      <c r="H77" t="n">
        <v>14</v>
      </c>
      <c r="I77" t="inlineStr">
        <is>
          <t>Medium</t>
        </is>
      </c>
      <c r="J77" t="inlineStr">
        <is>
          <t>No restriction found</t>
        </is>
      </c>
      <c r="K77" t="inlineStr">
        <is>
          <t>https://ie.linkedin.com/jobs/view/professor-in-pharmacy-full-time-permanent-at-university-of-galway-4449975825</t>
        </is>
      </c>
      <c r="M77" t="inlineStr">
        <is>
          <t>2026-08-31</t>
        </is>
      </c>
      <c r="O77" t="inlineStr">
        <is>
          <t>Not started</t>
        </is>
      </c>
    </row>
    <row r="78">
      <c r="A78" t="inlineStr">
        <is>
          <t>4458347747</t>
        </is>
      </c>
      <c r="B78" t="inlineStr">
        <is>
          <t>LinkedIn</t>
        </is>
      </c>
      <c r="C78" t="inlineStr">
        <is>
          <t>Kumaraguru College of Liberal Arts and Science</t>
        </is>
      </c>
      <c r="D78" t="inlineStr">
        <is>
          <t>Assistant Professor of Economics</t>
        </is>
      </c>
      <c r="E78" t="inlineStr">
        <is>
          <t>Coimbatore, Tamil Nadu, India</t>
        </is>
      </c>
      <c r="F78" t="inlineStr">
        <is>
          <t>India</t>
        </is>
      </c>
      <c r="G78" t="inlineStr">
        <is>
          <t>2026-08-27</t>
        </is>
      </c>
      <c r="H78" t="n">
        <v>14</v>
      </c>
      <c r="I78" t="inlineStr">
        <is>
          <t>Medium</t>
        </is>
      </c>
      <c r="J78" t="inlineStr">
        <is>
          <t>No restriction found</t>
        </is>
      </c>
      <c r="K78" t="inlineStr">
        <is>
          <t>https://in.linkedin.com/jobs/view/assistant-professor-of-economics-at-kumaraguru-college-of-liberal-arts-and-science-4458347747</t>
        </is>
      </c>
      <c r="M78" t="inlineStr">
        <is>
          <t>2026-08-31</t>
        </is>
      </c>
      <c r="O78" t="inlineStr">
        <is>
          <t>Not started</t>
        </is>
      </c>
    </row>
    <row r="79">
      <c r="A79" t="inlineStr">
        <is>
          <t>4460100370</t>
        </is>
      </c>
      <c r="B79" t="inlineStr">
        <is>
          <t>LinkedIn</t>
        </is>
      </c>
      <c r="C79" t="inlineStr">
        <is>
          <t>Marburg University</t>
        </is>
      </c>
      <c r="D79" t="inlineStr">
        <is>
          <t>Postdoctoral Researcher with a goal of becoming eligible for a professorship</t>
        </is>
      </c>
      <c r="E79" t="inlineStr">
        <is>
          <t>Marburg an der Lahn, Hesse, Germany</t>
        </is>
      </c>
      <c r="F79" t="inlineStr">
        <is>
          <t>Germany</t>
        </is>
      </c>
      <c r="G79" t="inlineStr">
        <is>
          <t>2026-08-27</t>
        </is>
      </c>
      <c r="H79" t="n">
        <v>14</v>
      </c>
      <c r="I79" t="inlineStr">
        <is>
          <t>Medium</t>
        </is>
      </c>
      <c r="J79" t="inlineStr">
        <is>
          <t>No restriction found</t>
        </is>
      </c>
      <c r="K79" t="inlineStr">
        <is>
          <t>https://de.linkedin.com/jobs/view/postdoctoral-researcher-with-a-goal-of-becoming-eligible-for-a-professorship-at-marburg-university-4460100370</t>
        </is>
      </c>
      <c r="M79" t="inlineStr">
        <is>
          <t>2026-08-31</t>
        </is>
      </c>
      <c r="N79" t="inlineStr">
        <is>
          <t>NEW</t>
        </is>
      </c>
      <c r="O79" t="inlineStr">
        <is>
          <t>Not started</t>
        </is>
      </c>
    </row>
    <row r="80">
      <c r="A80" t="inlineStr">
        <is>
          <t>4449929347</t>
        </is>
      </c>
      <c r="B80" t="inlineStr">
        <is>
          <t>LinkedIn</t>
        </is>
      </c>
      <c r="C80" t="inlineStr">
        <is>
          <t>Leiden University</t>
        </is>
      </c>
      <c r="D80" t="inlineStr">
        <is>
          <t>Postdoctoral researcher for dynamic vegetation modeling and satellite-based fire analysis- NL</t>
        </is>
      </c>
      <c r="E80" t="inlineStr">
        <is>
          <t>Leiden, South Holland, Netherlands</t>
        </is>
      </c>
      <c r="F80" t="inlineStr">
        <is>
          <t>Netherlands</t>
        </is>
      </c>
      <c r="G80" t="inlineStr">
        <is>
          <t>2026-08-27</t>
        </is>
      </c>
      <c r="H80" t="n">
        <v>14</v>
      </c>
      <c r="I80" t="inlineStr">
        <is>
          <t>Medium</t>
        </is>
      </c>
      <c r="J80" t="inlineStr">
        <is>
          <t>No restriction found</t>
        </is>
      </c>
      <c r="K80" t="inlineStr">
        <is>
          <t>https://nl.linkedin.com/jobs/view/postdoctoral-researcher-for-dynamic-vegetation-modeling-and-satellite-based-fire-analysis-nl-at-leiden-university-4449929347</t>
        </is>
      </c>
      <c r="M80" t="inlineStr">
        <is>
          <t>2026-08-31</t>
        </is>
      </c>
      <c r="N80" t="inlineStr">
        <is>
          <t>NEW</t>
        </is>
      </c>
      <c r="O80" t="inlineStr">
        <is>
          <t>Not started</t>
        </is>
      </c>
    </row>
    <row r="81">
      <c r="A81" t="inlineStr">
        <is>
          <t>4460858355</t>
        </is>
      </c>
      <c r="B81" t="inlineStr">
        <is>
          <t>LinkedIn</t>
        </is>
      </c>
      <c r="C81" t="inlineStr">
        <is>
          <t>Xiamen University Malaysia</t>
        </is>
      </c>
      <c r="D81" t="inlineStr">
        <is>
          <t>Professor / Associate Professor / Assistant Professor / Senior Lecturer / Lecturer - School of Economics and Management</t>
        </is>
      </c>
      <c r="E81" t="inlineStr">
        <is>
          <t>Jagadhri, Haryana, India</t>
        </is>
      </c>
      <c r="F81" t="inlineStr">
        <is>
          <t>India</t>
        </is>
      </c>
      <c r="G81" t="inlineStr">
        <is>
          <t>2026-08-29</t>
        </is>
      </c>
      <c r="H81" t="n">
        <v>14</v>
      </c>
      <c r="I81" t="inlineStr">
        <is>
          <t>Medium</t>
        </is>
      </c>
      <c r="J81" t="inlineStr">
        <is>
          <t>No restriction found</t>
        </is>
      </c>
      <c r="K81" t="inlineStr">
        <is>
          <t>https://in.linkedin.com/jobs/view/professor-associate-professor-assistant-professor-senior-lecturer-lecturer-school-of-economics-and-management-at-xiamen-university-malaysia-4460858355</t>
        </is>
      </c>
      <c r="M81" t="inlineStr">
        <is>
          <t>2026-08-31</t>
        </is>
      </c>
      <c r="N81" t="inlineStr">
        <is>
          <t>NEW</t>
        </is>
      </c>
      <c r="O81" t="inlineStr">
        <is>
          <t>Not started</t>
        </is>
      </c>
    </row>
    <row r="82">
      <c r="A82" t="inlineStr">
        <is>
          <t>4461082941</t>
        </is>
      </c>
      <c r="B82" t="inlineStr">
        <is>
          <t>LinkedIn</t>
        </is>
      </c>
      <c r="C82" t="inlineStr">
        <is>
          <t>Aalborg University</t>
        </is>
      </c>
      <c r="D82" t="inlineStr">
        <is>
          <t>Assistant professor in Strategic Energy Planning</t>
        </is>
      </c>
      <c r="E82" t="inlineStr">
        <is>
          <t>Aalborg, North Denmark Region, Denmark</t>
        </is>
      </c>
      <c r="F82" t="inlineStr">
        <is>
          <t>Denmark</t>
        </is>
      </c>
      <c r="G82" t="inlineStr">
        <is>
          <t>2026-08-31</t>
        </is>
      </c>
      <c r="H82" t="n">
        <v>14</v>
      </c>
      <c r="I82" t="inlineStr">
        <is>
          <t>Medium</t>
        </is>
      </c>
      <c r="J82" t="inlineStr">
        <is>
          <t>No restriction found</t>
        </is>
      </c>
      <c r="K82" t="inlineStr">
        <is>
          <t>https://dk.linkedin.com/jobs/view/assistant-professor-in-strategic-energy-planning-at-aalborg-university-4461082941</t>
        </is>
      </c>
      <c r="M82" t="inlineStr">
        <is>
          <t>2026-08-31</t>
        </is>
      </c>
      <c r="N82" t="inlineStr">
        <is>
          <t>NEW</t>
        </is>
      </c>
      <c r="O82" t="inlineStr">
        <is>
          <t>Not started</t>
        </is>
      </c>
    </row>
    <row r="83">
      <c r="A83" t="inlineStr">
        <is>
          <t>4461074768</t>
        </is>
      </c>
      <c r="B83" t="inlineStr">
        <is>
          <t>LinkedIn</t>
        </is>
      </c>
      <c r="C83" t="inlineStr">
        <is>
          <t>Xiamen University Malaysia</t>
        </is>
      </c>
      <c r="D83" t="inlineStr">
        <is>
          <t>Professor / Associate Professor / Assistant Professor / Senior Lecturer / Lecturer - School of Economics and Management</t>
        </is>
      </c>
      <c r="E83" t="inlineStr">
        <is>
          <t>Jagadhri, Haryana, India</t>
        </is>
      </c>
      <c r="F83" t="inlineStr">
        <is>
          <t>India</t>
        </is>
      </c>
      <c r="G83" t="inlineStr">
        <is>
          <t>2026-08-31</t>
        </is>
      </c>
      <c r="H83" t="n">
        <v>14</v>
      </c>
      <c r="I83" t="inlineStr">
        <is>
          <t>Medium</t>
        </is>
      </c>
      <c r="J83" t="inlineStr">
        <is>
          <t>No restriction found</t>
        </is>
      </c>
      <c r="K83" t="inlineStr">
        <is>
          <t>https://in.linkedin.com/jobs/view/professor-associate-professor-assistant-professor-senior-lecturer-lecturer-school-of-economics-and-management-at-xiamen-university-malaysia-4461074768</t>
        </is>
      </c>
      <c r="M83" t="inlineStr">
        <is>
          <t>2026-08-31</t>
        </is>
      </c>
      <c r="N83" t="inlineStr">
        <is>
          <t>NEW</t>
        </is>
      </c>
      <c r="O83" t="inlineStr">
        <is>
          <t>Not started</t>
        </is>
      </c>
    </row>
    <row r="84">
      <c r="A84" t="inlineStr">
        <is>
          <t>4461086696</t>
        </is>
      </c>
      <c r="B84" t="inlineStr">
        <is>
          <t>LinkedIn</t>
        </is>
      </c>
      <c r="C84" t="inlineStr">
        <is>
          <t>Marburg University</t>
        </is>
      </c>
      <c r="D84" t="inlineStr">
        <is>
          <t>Research Assistant (Postdoc)</t>
        </is>
      </c>
      <c r="E84" t="inlineStr">
        <is>
          <t>Marburg an der Lahn, Hesse, Germany</t>
        </is>
      </c>
      <c r="F84" t="inlineStr">
        <is>
          <t>Germany</t>
        </is>
      </c>
      <c r="G84" t="inlineStr">
        <is>
          <t>2026-08-31</t>
        </is>
      </c>
      <c r="H84" t="n">
        <v>14</v>
      </c>
      <c r="I84" t="inlineStr">
        <is>
          <t>Medium</t>
        </is>
      </c>
      <c r="J84" t="inlineStr">
        <is>
          <t>No restriction found</t>
        </is>
      </c>
      <c r="K84" t="inlineStr">
        <is>
          <t>https://de.linkedin.com/jobs/view/research-assistant-postdoc-at-marburg-university-4461086696</t>
        </is>
      </c>
      <c r="M84" t="inlineStr">
        <is>
          <t>2026-08-31</t>
        </is>
      </c>
      <c r="N84" t="inlineStr">
        <is>
          <t>NEW</t>
        </is>
      </c>
      <c r="O84" t="inlineStr">
        <is>
          <t>Not started</t>
        </is>
      </c>
    </row>
    <row r="85">
      <c r="A85" s="2" t="inlineStr">
        <is>
          <t>4461760432</t>
        </is>
      </c>
      <c r="B85" s="2" t="inlineStr">
        <is>
          <t>LinkedIn</t>
        </is>
      </c>
      <c r="C85" s="2" t="inlineStr">
        <is>
          <t>Stockholm School of Economics</t>
        </is>
      </c>
      <c r="D85" s="2" t="inlineStr">
        <is>
          <t>Assistant Professor (Tenure Track) Position in Information Systems and Innovation Management with a focus on Artificial Intelligence – House of Innovation, Stockholm School of Economics</t>
        </is>
      </c>
      <c r="E85" s="2" t="inlineStr">
        <is>
          <t>Stockholm, Stockholm County, Sweden</t>
        </is>
      </c>
      <c r="F85" s="2" t="inlineStr">
        <is>
          <t>Sweden</t>
        </is>
      </c>
      <c r="G85" s="2" t="inlineStr">
        <is>
          <t>2026-09-01</t>
        </is>
      </c>
      <c r="H85" s="2" t="n">
        <v>14</v>
      </c>
      <c r="I85" s="2" t="inlineStr">
        <is>
          <t>Medium</t>
        </is>
      </c>
      <c r="J85" s="2" t="inlineStr">
        <is>
          <t>No restriction found</t>
        </is>
      </c>
      <c r="K85" s="2" t="inlineStr">
        <is>
          <t>https://se.linkedin.com/jobs/view/assistant-professor-tenure-track-position-in-information-systems-and-innovation-management-with-a-focus-on-artificial-intelligence-%E2%80%93-house-of-innovation-stockholm-school-of-economics-at-stockholm-school-of-economics-4461760432</t>
        </is>
      </c>
      <c r="L85" s="2" t="inlineStr"/>
      <c r="M85" s="2" t="inlineStr">
        <is>
          <t>2026-09-07</t>
        </is>
      </c>
      <c r="N85" s="2" t="inlineStr">
        <is>
          <t>NEW</t>
        </is>
      </c>
      <c r="O85" s="2" t="inlineStr">
        <is>
          <t>Not started</t>
        </is>
      </c>
      <c r="P85" s="2" t="inlineStr"/>
    </row>
    <row r="86">
      <c r="A86" s="2" t="inlineStr">
        <is>
          <t>4462076612</t>
        </is>
      </c>
      <c r="B86" s="2" t="inlineStr">
        <is>
          <t>LinkedIn</t>
        </is>
      </c>
      <c r="C86" s="2" t="inlineStr">
        <is>
          <t>The University of British Columbia</t>
        </is>
      </c>
      <c r="D86" s="2" t="inlineStr">
        <is>
          <t>Assistant Professor (Tenure Track)</t>
        </is>
      </c>
      <c r="E86" s="2" t="inlineStr">
        <is>
          <t>Vancouver, British Columbia, Canada</t>
        </is>
      </c>
      <c r="F86" s="2" t="inlineStr">
        <is>
          <t>Canada</t>
        </is>
      </c>
      <c r="G86" s="2" t="inlineStr">
        <is>
          <t>2026-09-01</t>
        </is>
      </c>
      <c r="H86" s="2" t="n">
        <v>14</v>
      </c>
      <c r="I86" s="2" t="inlineStr">
        <is>
          <t>Medium</t>
        </is>
      </c>
      <c r="J86" s="2" t="inlineStr">
        <is>
          <t>No restriction found</t>
        </is>
      </c>
      <c r="K86" s="2" t="inlineStr">
        <is>
          <t>https://ca.linkedin.com/jobs/view/assistant-professor-tenure-track-at-the-university-of-british-columbia-4462076612</t>
        </is>
      </c>
      <c r="L86" s="2" t="inlineStr"/>
      <c r="M86" s="2" t="inlineStr">
        <is>
          <t>2026-09-07</t>
        </is>
      </c>
      <c r="N86" s="2" t="inlineStr">
        <is>
          <t>NEW</t>
        </is>
      </c>
      <c r="O86" s="2" t="inlineStr">
        <is>
          <t>Not started</t>
        </is>
      </c>
      <c r="P86" s="2" t="inlineStr"/>
    </row>
    <row r="87">
      <c r="A87" s="2" t="inlineStr">
        <is>
          <t>4460648246</t>
        </is>
      </c>
      <c r="B87" s="2" t="inlineStr">
        <is>
          <t>LinkedIn</t>
        </is>
      </c>
      <c r="C87" s="2" t="inlineStr">
        <is>
          <t>University of Helsinki</t>
        </is>
      </c>
      <c r="D87" s="2" t="inlineStr">
        <is>
          <t>Postdoctoral Reseacher(s) in Study of Ancient Near East</t>
        </is>
      </c>
      <c r="E87" s="2" t="inlineStr">
        <is>
          <t>Helsinki, Uusimaa, Finland</t>
        </is>
      </c>
      <c r="F87" s="2" t="inlineStr">
        <is>
          <t>Finland</t>
        </is>
      </c>
      <c r="G87" s="2" t="inlineStr">
        <is>
          <t>2026-09-01</t>
        </is>
      </c>
      <c r="H87" s="2" t="n">
        <v>14</v>
      </c>
      <c r="I87" s="2" t="inlineStr">
        <is>
          <t>Medium</t>
        </is>
      </c>
      <c r="J87" s="2" t="inlineStr">
        <is>
          <t>No restriction found</t>
        </is>
      </c>
      <c r="K87" s="2" t="inlineStr">
        <is>
          <t>https://fi.linkedin.com/jobs/view/postdoctoral-reseacher-s-in-study-of-ancient-near-east-at-university-of-helsinki-4460648246</t>
        </is>
      </c>
      <c r="L87" s="2" t="inlineStr">
        <is>
          <t>YES - check for duplicate</t>
        </is>
      </c>
      <c r="M87" s="2" t="inlineStr">
        <is>
          <t>2026-09-07</t>
        </is>
      </c>
      <c r="N87" s="2" t="inlineStr">
        <is>
          <t>NEW</t>
        </is>
      </c>
      <c r="O87" s="2" t="inlineStr">
        <is>
          <t>Not started</t>
        </is>
      </c>
      <c r="P87" s="2" t="inlineStr"/>
    </row>
    <row r="88">
      <c r="A88" s="2" t="inlineStr">
        <is>
          <t>4459278063</t>
        </is>
      </c>
      <c r="B88" s="2" t="inlineStr">
        <is>
          <t>LinkedIn</t>
        </is>
      </c>
      <c r="C88" s="2" t="inlineStr">
        <is>
          <t>Leiden University Centre for Linguistics</t>
        </is>
      </c>
      <c r="D88" s="2" t="inlineStr">
        <is>
          <t>Scientific Programmer / Post-Doctoral Researcher on Project Hippocampus: The Future of OpenML</t>
        </is>
      </c>
      <c r="E88" s="2" t="inlineStr">
        <is>
          <t>Leiden, South Holland, Netherlands</t>
        </is>
      </c>
      <c r="F88" s="2" t="inlineStr">
        <is>
          <t>Netherlands</t>
        </is>
      </c>
      <c r="G88" s="2" t="inlineStr">
        <is>
          <t>2026-09-01</t>
        </is>
      </c>
      <c r="H88" s="2" t="n">
        <v>14</v>
      </c>
      <c r="I88" s="2" t="inlineStr">
        <is>
          <t>Medium</t>
        </is>
      </c>
      <c r="J88" s="2" t="inlineStr">
        <is>
          <t>No restriction found</t>
        </is>
      </c>
      <c r="K88" s="2" t="inlineStr">
        <is>
          <t>https://nl.linkedin.com/jobs/view/scientific-programmer-post-doctoral-researcher-on-project-hippocampus-the-future-of-openml-at-leiden-university-centre-for-linguistics-4459278063</t>
        </is>
      </c>
      <c r="L88" s="2" t="inlineStr"/>
      <c r="M88" s="2" t="inlineStr">
        <is>
          <t>2026-09-07</t>
        </is>
      </c>
      <c r="N88" s="2" t="inlineStr">
        <is>
          <t>NEW</t>
        </is>
      </c>
      <c r="O88" s="2" t="inlineStr">
        <is>
          <t>Not started</t>
        </is>
      </c>
      <c r="P88" s="2" t="inlineStr"/>
    </row>
    <row r="89">
      <c r="A89" s="2" t="inlineStr">
        <is>
          <t>4460983463</t>
        </is>
      </c>
      <c r="B89" s="2" t="inlineStr">
        <is>
          <t>LinkedIn</t>
        </is>
      </c>
      <c r="C89" s="2" t="inlineStr">
        <is>
          <t>ZHAW School of Management and Law</t>
        </is>
      </c>
      <c r="D89" s="2" t="inlineStr">
        <is>
          <t>Professor &amp; Head of the Winterthur Institute of Health Economics (WIG) 80–100 %</t>
        </is>
      </c>
      <c r="E89" s="2" t="inlineStr">
        <is>
          <t>Winterthur, Zurich, Switzerland</t>
        </is>
      </c>
      <c r="F89" s="2" t="inlineStr">
        <is>
          <t>Switzerland</t>
        </is>
      </c>
      <c r="G89" s="2" t="inlineStr">
        <is>
          <t>2026-09-02</t>
        </is>
      </c>
      <c r="H89" s="2" t="n">
        <v>14</v>
      </c>
      <c r="I89" s="2" t="inlineStr">
        <is>
          <t>Medium</t>
        </is>
      </c>
      <c r="J89" s="2" t="inlineStr">
        <is>
          <t>No restriction found</t>
        </is>
      </c>
      <c r="K89" s="2" t="inlineStr">
        <is>
          <t>https://ch.linkedin.com/jobs/view/professor-head-of-the-winterthur-institute-of-health-economics-wig-80%E2%80%93100-%25-at-zhaw-school-of-management-and-law-4460983463</t>
        </is>
      </c>
      <c r="L89" s="2" t="inlineStr"/>
      <c r="M89" s="2" t="inlineStr">
        <is>
          <t>2026-09-07</t>
        </is>
      </c>
      <c r="N89" s="2" t="inlineStr">
        <is>
          <t>NEW</t>
        </is>
      </c>
      <c r="O89" s="2" t="inlineStr">
        <is>
          <t>Not started</t>
        </is>
      </c>
      <c r="P89" s="2" t="inlineStr"/>
    </row>
    <row r="90">
      <c r="A90" s="2" t="inlineStr">
        <is>
          <t>4460477758</t>
        </is>
      </c>
      <c r="B90" s="2" t="inlineStr">
        <is>
          <t>LinkedIn</t>
        </is>
      </c>
      <c r="C90" s="2" t="inlineStr">
        <is>
          <t>ESM - European Stability Mechanism</t>
        </is>
      </c>
      <c r="D90" s="2" t="inlineStr">
        <is>
          <t>Experienced Data Scientist - Chief Economist Department</t>
        </is>
      </c>
      <c r="E90" s="2" t="inlineStr">
        <is>
          <t>Luxembourg, Luxembourg</t>
        </is>
      </c>
      <c r="F90" s="2" t="inlineStr">
        <is>
          <t>Luxembourg</t>
        </is>
      </c>
      <c r="G90" s="2" t="inlineStr">
        <is>
          <t>2026-09-03</t>
        </is>
      </c>
      <c r="H90" s="2" t="n">
        <v>14</v>
      </c>
      <c r="I90" s="2" t="inlineStr">
        <is>
          <t>Medium</t>
        </is>
      </c>
      <c r="J90" s="2" t="inlineStr">
        <is>
          <t>No restriction found</t>
        </is>
      </c>
      <c r="K90" s="2" t="inlineStr">
        <is>
          <t>https://lu.linkedin.com/jobs/view/experienced-data-scientist-chief-economist-department-at-esm-european-stability-mechanism-4460477758</t>
        </is>
      </c>
      <c r="L90" s="2" t="inlineStr"/>
      <c r="M90" s="2" t="inlineStr">
        <is>
          <t>2026-09-07</t>
        </is>
      </c>
      <c r="N90" s="2" t="inlineStr">
        <is>
          <t>NEW</t>
        </is>
      </c>
      <c r="O90" s="2" t="inlineStr">
        <is>
          <t>Not started</t>
        </is>
      </c>
      <c r="P90" s="2" t="inlineStr"/>
    </row>
    <row r="91">
      <c r="A91" s="2" t="inlineStr">
        <is>
          <t>4447301463</t>
        </is>
      </c>
      <c r="B91" s="2" t="inlineStr">
        <is>
          <t>LinkedIn</t>
        </is>
      </c>
      <c r="C91" s="2" t="inlineStr">
        <is>
          <t>Aarhus University</t>
        </is>
      </c>
      <c r="D91" s="2" t="inlineStr">
        <is>
          <t>Group Leader/Associate Professor in live-cell in vitro analysis of cellular function and dysfunction associated with Parkinson’s disease</t>
        </is>
      </c>
      <c r="E91" s="2" t="inlineStr">
        <is>
          <t>Aarhus, Central Denmark Region, Denmark</t>
        </is>
      </c>
      <c r="F91" s="2" t="inlineStr">
        <is>
          <t>Denmark</t>
        </is>
      </c>
      <c r="G91" s="2" t="inlineStr">
        <is>
          <t>2026-09-03</t>
        </is>
      </c>
      <c r="H91" s="2" t="n">
        <v>14</v>
      </c>
      <c r="I91" s="2" t="inlineStr">
        <is>
          <t>Medium</t>
        </is>
      </c>
      <c r="J91" s="2" t="inlineStr">
        <is>
          <t>No restriction found</t>
        </is>
      </c>
      <c r="K91" s="2" t="inlineStr">
        <is>
          <t>https://dk.linkedin.com/jobs/view/group-leader-associate-professor-in-live-cell-in-vitro-analysis-of-cellular-function-and-dysfunction-associated-with-parkinson%E2%80%99s-disease-at-aarhus-university-4447301463</t>
        </is>
      </c>
      <c r="L91" s="2" t="inlineStr"/>
      <c r="M91" s="2" t="inlineStr">
        <is>
          <t>2026-09-07</t>
        </is>
      </c>
      <c r="N91" s="2" t="inlineStr">
        <is>
          <t>NEW</t>
        </is>
      </c>
      <c r="O91" s="2" t="inlineStr">
        <is>
          <t>Not started</t>
        </is>
      </c>
      <c r="P91" s="2" t="inlineStr"/>
    </row>
    <row r="92">
      <c r="A92" s="2" t="inlineStr">
        <is>
          <t>4461984133</t>
        </is>
      </c>
      <c r="B92" s="2" t="inlineStr">
        <is>
          <t>LinkedIn</t>
        </is>
      </c>
      <c r="C92" s="2" t="inlineStr">
        <is>
          <t>Loughborough University</t>
        </is>
      </c>
      <c r="D92" s="2" t="inlineStr">
        <is>
          <t>Professor and Academic Director of UK SCALE Centre</t>
        </is>
      </c>
      <c r="E92" s="2" t="inlineStr">
        <is>
          <t>Loughborough, England, United Kingdom</t>
        </is>
      </c>
      <c r="F92" s="2" t="inlineStr">
        <is>
          <t>United Kingdom</t>
        </is>
      </c>
      <c r="G92" s="2" t="inlineStr">
        <is>
          <t>2026-09-04</t>
        </is>
      </c>
      <c r="H92" s="2" t="n">
        <v>14</v>
      </c>
      <c r="I92" s="2" t="inlineStr">
        <is>
          <t>Medium</t>
        </is>
      </c>
      <c r="J92" s="2" t="inlineStr">
        <is>
          <t>No restriction found</t>
        </is>
      </c>
      <c r="K92" s="2" t="inlineStr">
        <is>
          <t>https://uk.linkedin.com/jobs/view/professor-and-academic-director-of-uk-scale-centre-at-loughborough-university-4461984133</t>
        </is>
      </c>
      <c r="L92" s="2" t="inlineStr"/>
      <c r="M92" s="2" t="inlineStr">
        <is>
          <t>2026-09-07</t>
        </is>
      </c>
      <c r="N92" s="2" t="inlineStr">
        <is>
          <t>NEW</t>
        </is>
      </c>
      <c r="O92" s="2" t="inlineStr">
        <is>
          <t>Not started</t>
        </is>
      </c>
      <c r="P92" s="2" t="inlineStr"/>
    </row>
    <row r="93">
      <c r="A93" s="2" t="inlineStr">
        <is>
          <t>4462208019</t>
        </is>
      </c>
      <c r="B93" s="2" t="inlineStr">
        <is>
          <t>LinkedIn</t>
        </is>
      </c>
      <c r="C93" s="2" t="inlineStr">
        <is>
          <t>Amity University Patna</t>
        </is>
      </c>
      <c r="D93" s="2" t="inlineStr">
        <is>
          <t>Assistant Professor of Computer Science &amp; IT</t>
        </is>
      </c>
      <c r="E93" s="2" t="inlineStr">
        <is>
          <t>Patna, Bihar, India</t>
        </is>
      </c>
      <c r="F93" s="2" t="inlineStr">
        <is>
          <t>India</t>
        </is>
      </c>
      <c r="G93" s="2" t="inlineStr">
        <is>
          <t>2026-09-07</t>
        </is>
      </c>
      <c r="H93" s="2" t="n">
        <v>14</v>
      </c>
      <c r="I93" s="2" t="inlineStr">
        <is>
          <t>Medium</t>
        </is>
      </c>
      <c r="J93" s="2" t="inlineStr">
        <is>
          <t>No restriction found</t>
        </is>
      </c>
      <c r="K93" s="2" t="inlineStr">
        <is>
          <t>https://in.linkedin.com/jobs/view/assistant-professor-of-computer-science-it-at-amity-university-patna-4462208019</t>
        </is>
      </c>
      <c r="L93" s="2" t="inlineStr"/>
      <c r="M93" s="2" t="inlineStr">
        <is>
          <t>2026-09-07</t>
        </is>
      </c>
      <c r="N93" s="2" t="inlineStr">
        <is>
          <t>NEW</t>
        </is>
      </c>
      <c r="O93" s="2" t="inlineStr">
        <is>
          <t>Not started</t>
        </is>
      </c>
      <c r="P93" s="2" t="inlineStr"/>
    </row>
    <row r="94">
      <c r="A94" t="inlineStr">
        <is>
          <t>4447991860</t>
        </is>
      </c>
      <c r="B94" t="inlineStr">
        <is>
          <t>LinkedIn</t>
        </is>
      </c>
      <c r="C94" t="inlineStr">
        <is>
          <t>Tampere University</t>
        </is>
      </c>
      <c r="D94" t="inlineStr">
        <is>
          <t>Tenure track position, Electronics and Embedded Systems (Assistant Professor, Associate Professor, or Professor) / Tenure track -tehtävä, Elektroniikka ja sulautetut järjestelmät</t>
        </is>
      </c>
      <c r="E94" t="inlineStr">
        <is>
          <t>Tampere, Pirkanmaa, Finland</t>
        </is>
      </c>
      <c r="F94" t="inlineStr">
        <is>
          <t>Finland</t>
        </is>
      </c>
      <c r="G94" t="inlineStr">
        <is>
          <t>2026-08-25</t>
        </is>
      </c>
      <c r="H94" t="n">
        <v>13</v>
      </c>
      <c r="I94" t="inlineStr">
        <is>
          <t>Medium</t>
        </is>
      </c>
      <c r="J94" t="inlineStr">
        <is>
          <t>No restriction found</t>
        </is>
      </c>
      <c r="K94" t="inlineStr">
        <is>
          <t>https://fi.linkedin.com/jobs/view/tenure-track-position-electronics-and-embedded-systems-assistant-professor-associate-professor-or-professor-tenure-track-teht%C3%A4v%C3%A4-elektroniikka-ja-sulautetut-j%C3%A4rjestelm%C3%A4t-at-tampere-university-4447991860</t>
        </is>
      </c>
      <c r="M94" t="inlineStr">
        <is>
          <t>2026-08-31</t>
        </is>
      </c>
      <c r="O94" t="inlineStr">
        <is>
          <t>Not started</t>
        </is>
      </c>
    </row>
    <row r="95">
      <c r="A95" t="inlineStr">
        <is>
          <t>4458777772</t>
        </is>
      </c>
      <c r="B95" t="inlineStr">
        <is>
          <t>LinkedIn</t>
        </is>
      </c>
      <c r="C95" t="inlineStr">
        <is>
          <t>University of Alberta</t>
        </is>
      </c>
      <c r="D95" t="inlineStr">
        <is>
          <t>Assistant/Associate Professor in Forest Hydrology</t>
        </is>
      </c>
      <c r="E95" t="inlineStr">
        <is>
          <t>Edmonton, Alberta, Canada</t>
        </is>
      </c>
      <c r="F95" t="inlineStr">
        <is>
          <t>Canada</t>
        </is>
      </c>
      <c r="G95" t="inlineStr">
        <is>
          <t>2026-08-25</t>
        </is>
      </c>
      <c r="H95" t="n">
        <v>13</v>
      </c>
      <c r="I95" t="inlineStr">
        <is>
          <t>Medium</t>
        </is>
      </c>
      <c r="J95" t="inlineStr">
        <is>
          <t>No restriction found</t>
        </is>
      </c>
      <c r="K95" t="inlineStr">
        <is>
          <t>https://ca.linkedin.com/jobs/view/assistant-associate-professor-in-forest-hydrology-at-university-of-alberta-4458777772</t>
        </is>
      </c>
      <c r="M95" t="inlineStr">
        <is>
          <t>2026-08-31</t>
        </is>
      </c>
      <c r="O95" t="inlineStr">
        <is>
          <t>Not started</t>
        </is>
      </c>
    </row>
    <row r="96">
      <c r="A96" t="inlineStr">
        <is>
          <t>4448477409</t>
        </is>
      </c>
      <c r="B96" t="inlineStr">
        <is>
          <t>LinkedIn</t>
        </is>
      </c>
      <c r="C96" t="inlineStr">
        <is>
          <t>Aalto University</t>
        </is>
      </c>
      <c r="D96" t="inlineStr">
        <is>
          <t>Postdoctoral researcher in the field of superconducting quantum circuits</t>
        </is>
      </c>
      <c r="E96" t="inlineStr">
        <is>
          <t>Espoo, Uusimaa, Finland</t>
        </is>
      </c>
      <c r="F96" t="inlineStr">
        <is>
          <t>Finland</t>
        </is>
      </c>
      <c r="G96" t="inlineStr">
        <is>
          <t>2026-08-28</t>
        </is>
      </c>
      <c r="H96" t="n">
        <v>13</v>
      </c>
      <c r="I96" t="inlineStr">
        <is>
          <t>Medium</t>
        </is>
      </c>
      <c r="J96" t="inlineStr">
        <is>
          <t>No restriction found</t>
        </is>
      </c>
      <c r="K96" t="inlineStr">
        <is>
          <t>https://fi.linkedin.com/jobs/view/postdoctoral-researcher-in-the-field-of-superconducting-quantum-circuits-at-aalto-university-4448477409</t>
        </is>
      </c>
      <c r="M96" t="inlineStr">
        <is>
          <t>2026-08-31</t>
        </is>
      </c>
      <c r="O96" t="inlineStr">
        <is>
          <t>Not started</t>
        </is>
      </c>
    </row>
    <row r="97">
      <c r="A97" t="inlineStr">
        <is>
          <t>4433071937</t>
        </is>
      </c>
      <c r="B97" t="inlineStr">
        <is>
          <t>LinkedIn</t>
        </is>
      </c>
      <c r="C97" t="inlineStr">
        <is>
          <t>Booking.com</t>
        </is>
      </c>
      <c r="D97" t="inlineStr">
        <is>
          <t>Senior Machine Learning Scientist - Accommodations</t>
        </is>
      </c>
      <c r="E97" t="inlineStr">
        <is>
          <t>Amsterdam, North Holland, Netherlands</t>
        </is>
      </c>
      <c r="F97" t="inlineStr">
        <is>
          <t>Netherlands</t>
        </is>
      </c>
      <c r="G97" t="inlineStr">
        <is>
          <t>2026-08-28</t>
        </is>
      </c>
      <c r="H97" t="n">
        <v>13</v>
      </c>
      <c r="I97" t="inlineStr">
        <is>
          <t>Medium</t>
        </is>
      </c>
      <c r="J97" t="inlineStr">
        <is>
          <t>No restriction found</t>
        </is>
      </c>
      <c r="K97" t="inlineStr">
        <is>
          <t>https://nl.linkedin.com/jobs/view/senior-machine-learning-scientist-accommodations-at-booking-com-4433071937</t>
        </is>
      </c>
      <c r="M97" t="inlineStr">
        <is>
          <t>2026-08-31</t>
        </is>
      </c>
      <c r="N97" t="inlineStr">
        <is>
          <t>NEW</t>
        </is>
      </c>
      <c r="O97" t="inlineStr">
        <is>
          <t>Not started</t>
        </is>
      </c>
    </row>
    <row r="98">
      <c r="A98" s="2" t="inlineStr">
        <is>
          <t>4461506009</t>
        </is>
      </c>
      <c r="B98" s="2" t="inlineStr">
        <is>
          <t>LinkedIn</t>
        </is>
      </c>
      <c r="C98" s="2" t="inlineStr">
        <is>
          <t>LEO Foundation Skin Immunology Research Center (SIC)</t>
        </is>
      </c>
      <c r="D98" s="2" t="inlineStr">
        <is>
          <t>Postdoctoral position in digital media and communication at the Faculty of Humanities, University of Copenhagen</t>
        </is>
      </c>
      <c r="E98" s="2" t="inlineStr">
        <is>
          <t>Copenhagen, Capital Region of Denmark, Denmark</t>
        </is>
      </c>
      <c r="F98" s="2" t="inlineStr">
        <is>
          <t>Denmark</t>
        </is>
      </c>
      <c r="G98" s="2" t="inlineStr">
        <is>
          <t>2026-08-31</t>
        </is>
      </c>
      <c r="H98" s="2" t="n">
        <v>13</v>
      </c>
      <c r="I98" s="2" t="inlineStr">
        <is>
          <t>Medium</t>
        </is>
      </c>
      <c r="J98" s="2" t="inlineStr">
        <is>
          <t>No restriction found</t>
        </is>
      </c>
      <c r="K98" s="2" t="inlineStr">
        <is>
          <t>https://dk.linkedin.com/jobs/view/postdoctoral-position-in-digital-media-and-communication-at-the-faculty-of-humanities-university-of-copenhagen-at-leo-foundation-skin-immunology-research-center-sic-4461506009</t>
        </is>
      </c>
      <c r="L98" s="2" t="inlineStr"/>
      <c r="M98" s="2" t="inlineStr">
        <is>
          <t>2026-09-07</t>
        </is>
      </c>
      <c r="N98" s="2" t="inlineStr">
        <is>
          <t>NEW</t>
        </is>
      </c>
      <c r="O98" s="2" t="inlineStr">
        <is>
          <t>Not started</t>
        </is>
      </c>
      <c r="P98" s="2" t="inlineStr"/>
    </row>
    <row r="99">
      <c r="A99" t="inlineStr">
        <is>
          <t>4383941943</t>
        </is>
      </c>
      <c r="B99" t="inlineStr">
        <is>
          <t>LinkedIn</t>
        </is>
      </c>
      <c r="C99" t="inlineStr">
        <is>
          <t>Preply</t>
        </is>
      </c>
      <c r="D99" t="inlineStr">
        <is>
          <t>Staff Data Scientist</t>
        </is>
      </c>
      <c r="E99" t="inlineStr">
        <is>
          <t>Barcelona, Catalonia, Spain</t>
        </is>
      </c>
      <c r="F99" t="inlineStr">
        <is>
          <t>Spain</t>
        </is>
      </c>
      <c r="G99" t="inlineStr">
        <is>
          <t>2026-08-31</t>
        </is>
      </c>
      <c r="H99" t="n">
        <v>13</v>
      </c>
      <c r="I99" t="inlineStr">
        <is>
          <t>Medium</t>
        </is>
      </c>
      <c r="J99" t="inlineStr">
        <is>
          <t>No restriction found</t>
        </is>
      </c>
      <c r="K99" t="inlineStr">
        <is>
          <t>https://es.linkedin.com/jobs/view/staff-data-scientist-at-preply-4383941943</t>
        </is>
      </c>
      <c r="M99" t="inlineStr">
        <is>
          <t>2026-08-31</t>
        </is>
      </c>
      <c r="N99" t="inlineStr">
        <is>
          <t>NEW</t>
        </is>
      </c>
      <c r="O99" t="inlineStr">
        <is>
          <t>Not started</t>
        </is>
      </c>
    </row>
    <row r="100">
      <c r="A100" s="2" t="inlineStr">
        <is>
          <t>4459589740</t>
        </is>
      </c>
      <c r="B100" s="2" t="inlineStr">
        <is>
          <t>LinkedIn</t>
        </is>
      </c>
      <c r="C100" s="2" t="inlineStr">
        <is>
          <t>Stockholm School of Economics</t>
        </is>
      </c>
      <c r="D100" s="2" t="inlineStr">
        <is>
          <t>Assistant Professor - in Information Systems and Innovation Management</t>
        </is>
      </c>
      <c r="E100" s="2" t="inlineStr">
        <is>
          <t>Stockholm, Stockholm County, Sweden</t>
        </is>
      </c>
      <c r="F100" s="2" t="inlineStr">
        <is>
          <t>Sweden</t>
        </is>
      </c>
      <c r="G100" s="2" t="inlineStr">
        <is>
          <t>2026-09-01</t>
        </is>
      </c>
      <c r="H100" s="2" t="n">
        <v>13</v>
      </c>
      <c r="I100" s="2" t="inlineStr">
        <is>
          <t>Medium</t>
        </is>
      </c>
      <c r="J100" s="2" t="inlineStr">
        <is>
          <t>No restriction found</t>
        </is>
      </c>
      <c r="K100" s="2" t="inlineStr">
        <is>
          <t>https://se.linkedin.com/jobs/view/assistant-professor-in-information-systems-and-innovation-management-at-stockholm-school-of-economics-4459589740</t>
        </is>
      </c>
      <c r="L100" s="2" t="inlineStr"/>
      <c r="M100" s="2" t="inlineStr">
        <is>
          <t>2026-09-07</t>
        </is>
      </c>
      <c r="N100" s="2" t="inlineStr">
        <is>
          <t>NEW</t>
        </is>
      </c>
      <c r="O100" s="2" t="inlineStr">
        <is>
          <t>Not started</t>
        </is>
      </c>
      <c r="P100" s="2" t="inlineStr"/>
    </row>
    <row r="101">
      <c r="A101" s="2" t="inlineStr">
        <is>
          <t>4460602826</t>
        </is>
      </c>
      <c r="B101" s="2" t="inlineStr">
        <is>
          <t>LinkedIn</t>
        </is>
      </c>
      <c r="C101" s="2" t="inlineStr">
        <is>
          <t>UMC Utrecht</t>
        </is>
      </c>
      <c r="D101" s="2" t="inlineStr">
        <is>
          <t>Postdoc on the Effectiveness of Open Science Interventions</t>
        </is>
      </c>
      <c r="E101" s="2" t="inlineStr">
        <is>
          <t>Utrecht, Utrecht, Netherlands</t>
        </is>
      </c>
      <c r="F101" s="2" t="inlineStr">
        <is>
          <t>Netherlands</t>
        </is>
      </c>
      <c r="G101" s="2" t="inlineStr">
        <is>
          <t>2026-09-01</t>
        </is>
      </c>
      <c r="H101" s="2" t="n">
        <v>13</v>
      </c>
      <c r="I101" s="2" t="inlineStr">
        <is>
          <t>Medium</t>
        </is>
      </c>
      <c r="J101" s="2" t="inlineStr">
        <is>
          <t>No restriction found</t>
        </is>
      </c>
      <c r="K101" s="2" t="inlineStr">
        <is>
          <t>https://nl.linkedin.com/jobs/view/postdoc-on-the-effectiveness-of-open-science-interventions-at-umc-utrecht-4460602826</t>
        </is>
      </c>
      <c r="L101" s="2" t="inlineStr"/>
      <c r="M101" s="2" t="inlineStr">
        <is>
          <t>2026-09-07</t>
        </is>
      </c>
      <c r="N101" s="2" t="inlineStr">
        <is>
          <t>NEW</t>
        </is>
      </c>
      <c r="O101" s="2" t="inlineStr">
        <is>
          <t>Not started</t>
        </is>
      </c>
      <c r="P101" s="2" t="inlineStr"/>
    </row>
    <row r="102">
      <c r="A102" s="2" t="inlineStr">
        <is>
          <t>4451668106</t>
        </is>
      </c>
      <c r="B102" s="2" t="inlineStr">
        <is>
          <t>LinkedIn</t>
        </is>
      </c>
      <c r="C102" s="2" t="inlineStr">
        <is>
          <t>Tampere University</t>
        </is>
      </c>
      <c r="D102" s="2" t="inlineStr">
        <is>
          <t>Postdoctoral Researcher (ORBIT Consortium, Management and Organizations) / Tutkijatohtori (ORBIT konsortio, Johtaminen ja Organisaatiot)</t>
        </is>
      </c>
      <c r="E102" s="2" t="inlineStr">
        <is>
          <t>Tampere, Pirkanmaa, Finland</t>
        </is>
      </c>
      <c r="F102" s="2" t="inlineStr">
        <is>
          <t>Finland</t>
        </is>
      </c>
      <c r="G102" s="2" t="inlineStr">
        <is>
          <t>2026-09-01</t>
        </is>
      </c>
      <c r="H102" s="2" t="n">
        <v>13</v>
      </c>
      <c r="I102" s="2" t="inlineStr">
        <is>
          <t>Medium</t>
        </is>
      </c>
      <c r="J102" s="2" t="inlineStr">
        <is>
          <t>No restriction found</t>
        </is>
      </c>
      <c r="K102" s="2" t="inlineStr">
        <is>
          <t>https://fi.linkedin.com/jobs/view/postdoctoral-researcher-orbit-consortium-management-and-organizations-tutkijatohtori-orbit-konsortio-johtaminen-ja-organisaatiot-at-tampere-university-4451668106</t>
        </is>
      </c>
      <c r="L102" s="2" t="inlineStr"/>
      <c r="M102" s="2" t="inlineStr">
        <is>
          <t>2026-09-07</t>
        </is>
      </c>
      <c r="N102" s="2" t="inlineStr">
        <is>
          <t>NEW</t>
        </is>
      </c>
      <c r="O102" s="2" t="inlineStr">
        <is>
          <t>Not started</t>
        </is>
      </c>
      <c r="P102" s="2" t="inlineStr"/>
    </row>
    <row r="103">
      <c r="A103" s="2" t="inlineStr">
        <is>
          <t>4462156515</t>
        </is>
      </c>
      <c r="B103" s="2" t="inlineStr">
        <is>
          <t>LinkedIn</t>
        </is>
      </c>
      <c r="C103" s="2" t="inlineStr">
        <is>
          <t>University of Southampton Delhi</t>
        </is>
      </c>
      <c r="D103" s="2" t="inlineStr">
        <is>
          <t>Assistant Professor/Associate Professor in Marketing</t>
        </is>
      </c>
      <c r="E103" s="2" t="inlineStr">
        <is>
          <t>Gurugram, Haryana, India</t>
        </is>
      </c>
      <c r="F103" s="2" t="inlineStr">
        <is>
          <t>India</t>
        </is>
      </c>
      <c r="G103" s="2" t="inlineStr">
        <is>
          <t>2026-09-02</t>
        </is>
      </c>
      <c r="H103" s="2" t="n">
        <v>13</v>
      </c>
      <c r="I103" s="2" t="inlineStr">
        <is>
          <t>Medium</t>
        </is>
      </c>
      <c r="J103" s="2" t="inlineStr">
        <is>
          <t>No restriction found</t>
        </is>
      </c>
      <c r="K103" s="2" t="inlineStr">
        <is>
          <t>https://in.linkedin.com/jobs/view/assistant-professor-associate-professor-in-marketing-at-university-of-southampton-delhi-4462156515</t>
        </is>
      </c>
      <c r="L103" s="2" t="inlineStr"/>
      <c r="M103" s="2" t="inlineStr">
        <is>
          <t>2026-09-07</t>
        </is>
      </c>
      <c r="N103" s="2" t="inlineStr">
        <is>
          <t>NEW</t>
        </is>
      </c>
      <c r="O103" s="2" t="inlineStr">
        <is>
          <t>Not started</t>
        </is>
      </c>
      <c r="P103" s="2" t="inlineStr"/>
    </row>
    <row r="104">
      <c r="A104" s="2" t="inlineStr">
        <is>
          <t>4464340423</t>
        </is>
      </c>
      <c r="B104" s="2" t="inlineStr">
        <is>
          <t>LinkedIn</t>
        </is>
      </c>
      <c r="C104" s="2" t="inlineStr">
        <is>
          <t>Erasmus MC</t>
        </is>
      </c>
      <c r="D104" s="2" t="inlineStr">
        <is>
          <t>Postdoctoral researcher in genome stability and neurotoxicity (3 years)</t>
        </is>
      </c>
      <c r="E104" s="2" t="inlineStr">
        <is>
          <t>Rotterdam, South Holland, Netherlands</t>
        </is>
      </c>
      <c r="F104" s="2" t="inlineStr">
        <is>
          <t>Netherlands</t>
        </is>
      </c>
      <c r="G104" s="2" t="inlineStr">
        <is>
          <t>2026-09-07</t>
        </is>
      </c>
      <c r="H104" s="2" t="n">
        <v>13</v>
      </c>
      <c r="I104" s="2" t="inlineStr">
        <is>
          <t>Medium</t>
        </is>
      </c>
      <c r="J104" s="2" t="inlineStr">
        <is>
          <t>No restriction found</t>
        </is>
      </c>
      <c r="K104" s="2" t="inlineStr">
        <is>
          <t>https://nl.linkedin.com/jobs/view/postdoctoral-researcher-in-genome-stability-and-neurotoxicity-3-years-at-erasmus-mc-4464340423</t>
        </is>
      </c>
      <c r="L104" s="2" t="inlineStr"/>
      <c r="M104" s="2" t="inlineStr">
        <is>
          <t>2026-09-07</t>
        </is>
      </c>
      <c r="N104" s="2" t="inlineStr">
        <is>
          <t>NEW</t>
        </is>
      </c>
      <c r="O104" s="2" t="inlineStr">
        <is>
          <t>Not started</t>
        </is>
      </c>
      <c r="P104" s="2" t="inlineStr"/>
    </row>
    <row r="105">
      <c r="A105" t="inlineStr">
        <is>
          <t>4439440262</t>
        </is>
      </c>
      <c r="B105" t="inlineStr">
        <is>
          <t>LinkedIn</t>
        </is>
      </c>
      <c r="C105" t="inlineStr">
        <is>
          <t>Swiss Re</t>
        </is>
      </c>
      <c r="D105" t="inlineStr">
        <is>
          <t>Junior Economist (Hybrid)</t>
        </is>
      </c>
      <c r="E105" t="inlineStr">
        <is>
          <t>Bratislava, Bratislava, Slovakia</t>
        </is>
      </c>
      <c r="F105" t="inlineStr">
        <is>
          <t>Slovakia</t>
        </is>
      </c>
      <c r="G105" t="inlineStr">
        <is>
          <t>2026-08-24</t>
        </is>
      </c>
      <c r="H105" t="n">
        <v>12</v>
      </c>
      <c r="I105" t="inlineStr">
        <is>
          <t>Medium</t>
        </is>
      </c>
      <c r="J105" t="inlineStr">
        <is>
          <t>No restriction found</t>
        </is>
      </c>
      <c r="K105" t="inlineStr">
        <is>
          <t>https://sk.linkedin.com/jobs/view/junior-economist-hybrid-at-swiss-re-4439440262</t>
        </is>
      </c>
      <c r="M105" t="inlineStr">
        <is>
          <t>2026-08-31</t>
        </is>
      </c>
      <c r="O105" t="inlineStr">
        <is>
          <t>Not started</t>
        </is>
      </c>
    </row>
    <row r="106">
      <c r="A106" t="inlineStr">
        <is>
          <t>4456505088</t>
        </is>
      </c>
      <c r="B106" t="inlineStr">
        <is>
          <t>LinkedIn</t>
        </is>
      </c>
      <c r="C106" t="inlineStr">
        <is>
          <t>Handelsbanken</t>
        </is>
      </c>
      <c r="D106" t="inlineStr">
        <is>
          <t>Senior Data Scientist to Handelsbanken</t>
        </is>
      </c>
      <c r="E106" t="inlineStr">
        <is>
          <t>Stockholm, Stockholm County, Sweden</t>
        </is>
      </c>
      <c r="F106" t="inlineStr">
        <is>
          <t>Sweden</t>
        </is>
      </c>
      <c r="G106" t="inlineStr">
        <is>
          <t>2026-08-24</t>
        </is>
      </c>
      <c r="H106" t="n">
        <v>12</v>
      </c>
      <c r="I106" t="inlineStr">
        <is>
          <t>Medium</t>
        </is>
      </c>
      <c r="J106" t="inlineStr">
        <is>
          <t>No restriction found</t>
        </is>
      </c>
      <c r="K106" t="inlineStr">
        <is>
          <t>https://se.linkedin.com/jobs/view/senior-data-scientist-to-handelsbanken-at-handelsbanken-4456505088</t>
        </is>
      </c>
      <c r="M106" t="inlineStr">
        <is>
          <t>2026-08-31</t>
        </is>
      </c>
      <c r="O106" t="inlineStr">
        <is>
          <t>Not started</t>
        </is>
      </c>
    </row>
    <row r="107">
      <c r="A107" t="inlineStr">
        <is>
          <t>4458756408</t>
        </is>
      </c>
      <c r="B107" t="inlineStr">
        <is>
          <t>LinkedIn</t>
        </is>
      </c>
      <c r="C107" t="inlineStr">
        <is>
          <t>Aalborg University</t>
        </is>
      </c>
      <c r="D107" t="inlineStr">
        <is>
          <t>Assistant Professor in the project “Infrastructuring the public sector’s use of AI”</t>
        </is>
      </c>
      <c r="E107" t="inlineStr">
        <is>
          <t>Copenhagen Municipality, Capital Region of Denmark, Denmark</t>
        </is>
      </c>
      <c r="F107" t="inlineStr">
        <is>
          <t>Denmark</t>
        </is>
      </c>
      <c r="G107" t="inlineStr">
        <is>
          <t>2026-08-25</t>
        </is>
      </c>
      <c r="H107" t="n">
        <v>12</v>
      </c>
      <c r="I107" t="inlineStr">
        <is>
          <t>Medium</t>
        </is>
      </c>
      <c r="J107" t="inlineStr">
        <is>
          <t>No restriction found</t>
        </is>
      </c>
      <c r="K107" t="inlineStr">
        <is>
          <t>https://dk.linkedin.com/jobs/view/assistant-professor-in-the-project-%E2%80%9Cinfrastructuring-the-public-sector%E2%80%99s-use-of-ai%E2%80%9D-at-aalborg-university-4458756408</t>
        </is>
      </c>
      <c r="M107" t="inlineStr">
        <is>
          <t>2026-08-31</t>
        </is>
      </c>
      <c r="O107" t="inlineStr">
        <is>
          <t>Not started</t>
        </is>
      </c>
    </row>
    <row r="108">
      <c r="A108" t="inlineStr">
        <is>
          <t>4458732047</t>
        </is>
      </c>
      <c r="B108" t="inlineStr">
        <is>
          <t>LinkedIn</t>
        </is>
      </c>
      <c r="C108" t="inlineStr">
        <is>
          <t>Johnson &amp; Johnson Innovative Medicine</t>
        </is>
      </c>
      <c r="D108" t="inlineStr">
        <is>
          <t>Postdoctoral Scientist – Multimodal Representation Learning for Predictive Biology</t>
        </is>
      </c>
      <c r="E108" t="inlineStr">
        <is>
          <t>Madrid, Community of Madrid, Spain</t>
        </is>
      </c>
      <c r="F108" t="inlineStr">
        <is>
          <t>Spain</t>
        </is>
      </c>
      <c r="G108" t="inlineStr">
        <is>
          <t>2026-08-25</t>
        </is>
      </c>
      <c r="H108" t="n">
        <v>12</v>
      </c>
      <c r="I108" t="inlineStr">
        <is>
          <t>Medium</t>
        </is>
      </c>
      <c r="J108" t="inlineStr">
        <is>
          <t>No restriction found</t>
        </is>
      </c>
      <c r="K108" t="inlineStr">
        <is>
          <t>https://es.linkedin.com/jobs/view/postdoctoral-scientist-%E2%80%93-multimodal-representation-learning-for-predictive-biology-at-johnson-johnson-innovative-medicine-4458732047</t>
        </is>
      </c>
      <c r="M108" t="inlineStr">
        <is>
          <t>2026-08-31</t>
        </is>
      </c>
      <c r="N108" t="inlineStr">
        <is>
          <t>NEW</t>
        </is>
      </c>
      <c r="O108" t="inlineStr">
        <is>
          <t>Not started</t>
        </is>
      </c>
    </row>
    <row r="109">
      <c r="A109" t="inlineStr">
        <is>
          <t>4457958483</t>
        </is>
      </c>
      <c r="B109" t="inlineStr">
        <is>
          <t>LinkedIn</t>
        </is>
      </c>
      <c r="C109" t="inlineStr">
        <is>
          <t>BRG</t>
        </is>
      </c>
      <c r="D109" t="inlineStr">
        <is>
          <t>Economist (m/f/d) - Competition Economics (E.CA)</t>
        </is>
      </c>
      <c r="E109" t="inlineStr">
        <is>
          <t>Berlin, Berlin, Germany</t>
        </is>
      </c>
      <c r="F109" t="inlineStr">
        <is>
          <t>Germany</t>
        </is>
      </c>
      <c r="G109" t="inlineStr">
        <is>
          <t>2026-08-26</t>
        </is>
      </c>
      <c r="H109" t="n">
        <v>12</v>
      </c>
      <c r="I109" t="inlineStr">
        <is>
          <t>Medium</t>
        </is>
      </c>
      <c r="J109" t="inlineStr">
        <is>
          <t>No restriction found</t>
        </is>
      </c>
      <c r="K109" t="inlineStr">
        <is>
          <t>https://de.linkedin.com/jobs/view/economist-m-f-d-competition-economics-e-ca-at-brg-4457958483</t>
        </is>
      </c>
      <c r="M109" t="inlineStr">
        <is>
          <t>2026-08-31</t>
        </is>
      </c>
      <c r="O109" t="inlineStr">
        <is>
          <t>Not started</t>
        </is>
      </c>
    </row>
    <row r="110">
      <c r="A110" t="inlineStr">
        <is>
          <t>4455700450</t>
        </is>
      </c>
      <c r="B110" t="inlineStr">
        <is>
          <t>LinkedIn</t>
        </is>
      </c>
      <c r="C110" t="inlineStr">
        <is>
          <t>GBSB Global Business School</t>
        </is>
      </c>
      <c r="D110" t="inlineStr">
        <is>
          <t>Academic Coordinator &amp; Lecturer – Instructional Design &amp; Online Learning</t>
        </is>
      </c>
      <c r="E110" t="inlineStr">
        <is>
          <t>Birkirkara, Malta</t>
        </is>
      </c>
      <c r="F110" t="inlineStr">
        <is>
          <t>Malta</t>
        </is>
      </c>
      <c r="G110" t="inlineStr">
        <is>
          <t>2026-08-26</t>
        </is>
      </c>
      <c r="H110" t="n">
        <v>12</v>
      </c>
      <c r="I110" t="inlineStr">
        <is>
          <t>Medium</t>
        </is>
      </c>
      <c r="J110" t="inlineStr">
        <is>
          <t>No restriction found</t>
        </is>
      </c>
      <c r="K110" t="inlineStr">
        <is>
          <t>https://mt.linkedin.com/jobs/view/academic-coordinator-lecturer-%E2%80%93-instructional-design-online-learning-at-gbsb-global-business-school-4455700450</t>
        </is>
      </c>
      <c r="M110" t="inlineStr">
        <is>
          <t>2026-08-31</t>
        </is>
      </c>
      <c r="N110" t="inlineStr">
        <is>
          <t>NEW</t>
        </is>
      </c>
      <c r="O110" t="inlineStr">
        <is>
          <t>Not started</t>
        </is>
      </c>
    </row>
    <row r="111">
      <c r="A111" t="inlineStr">
        <is>
          <t>4459320839</t>
        </is>
      </c>
      <c r="B111" t="inlineStr">
        <is>
          <t>LinkedIn</t>
        </is>
      </c>
      <c r="C111" t="inlineStr">
        <is>
          <t>The Italian Institute of Artificial Intelligence (AI4I)</t>
        </is>
      </c>
      <c r="D111" t="inlineStr">
        <is>
          <t>Two Postdoctoral Positions in Robot Learning and Embodied AI</t>
        </is>
      </c>
      <c r="E111" t="inlineStr">
        <is>
          <t>Turin, Piedmont, Italy</t>
        </is>
      </c>
      <c r="F111" t="inlineStr">
        <is>
          <t>Italy</t>
        </is>
      </c>
      <c r="G111" t="inlineStr">
        <is>
          <t>2026-08-26</t>
        </is>
      </c>
      <c r="H111" t="n">
        <v>12</v>
      </c>
      <c r="I111" t="inlineStr">
        <is>
          <t>Medium</t>
        </is>
      </c>
      <c r="J111" t="inlineStr">
        <is>
          <t>No restriction found</t>
        </is>
      </c>
      <c r="K111" t="inlineStr">
        <is>
          <t>https://it.linkedin.com/jobs/view/two-postdoctoral-positions-in-robot-learning-and-embodied-ai-at-the-italian-institute-of-artificial-intelligence-ai4i-4459320839</t>
        </is>
      </c>
      <c r="M111" t="inlineStr">
        <is>
          <t>2026-08-31</t>
        </is>
      </c>
      <c r="N111" t="inlineStr">
        <is>
          <t>NEW</t>
        </is>
      </c>
      <c r="O111" t="inlineStr">
        <is>
          <t>Not started</t>
        </is>
      </c>
    </row>
    <row r="112">
      <c r="A112" t="inlineStr">
        <is>
          <t>4458647210</t>
        </is>
      </c>
      <c r="B112" t="inlineStr">
        <is>
          <t>LinkedIn</t>
        </is>
      </c>
      <c r="C112" t="inlineStr">
        <is>
          <t>BioTalent Canada</t>
        </is>
      </c>
      <c r="D112" t="inlineStr">
        <is>
          <t>Economist</t>
        </is>
      </c>
      <c r="E112" t="inlineStr">
        <is>
          <t>Ottawa, Ontario, Canada</t>
        </is>
      </c>
      <c r="F112" t="inlineStr">
        <is>
          <t>Canada</t>
        </is>
      </c>
      <c r="G112" t="inlineStr">
        <is>
          <t>2026-08-27</t>
        </is>
      </c>
      <c r="H112" t="n">
        <v>12</v>
      </c>
      <c r="I112" t="inlineStr">
        <is>
          <t>Medium</t>
        </is>
      </c>
      <c r="J112" t="inlineStr">
        <is>
          <t>No restriction found</t>
        </is>
      </c>
      <c r="K112" t="inlineStr">
        <is>
          <t>https://ca.linkedin.com/jobs/view/economist-at-biotalent-canada-4458647210</t>
        </is>
      </c>
      <c r="M112" t="inlineStr">
        <is>
          <t>2026-08-31</t>
        </is>
      </c>
      <c r="O112" t="inlineStr">
        <is>
          <t>Not started</t>
        </is>
      </c>
    </row>
    <row r="113">
      <c r="A113" t="inlineStr">
        <is>
          <t>4458950002</t>
        </is>
      </c>
      <c r="B113" t="inlineStr">
        <is>
          <t>LinkedIn</t>
        </is>
      </c>
      <c r="C113" t="inlineStr">
        <is>
          <t>American Accounting Association</t>
        </is>
      </c>
      <c r="D113" t="inlineStr">
        <is>
          <t>Tenure-Track Assistant Professor Accounting and Management Control 2027-2028</t>
        </is>
      </c>
      <c r="E113" t="inlineStr">
        <is>
          <t>Madrid, Community of Madrid, Spain</t>
        </is>
      </c>
      <c r="F113" t="inlineStr">
        <is>
          <t>Spain</t>
        </is>
      </c>
      <c r="G113" t="inlineStr">
        <is>
          <t>2026-08-28</t>
        </is>
      </c>
      <c r="H113" t="n">
        <v>12</v>
      </c>
      <c r="I113" t="inlineStr">
        <is>
          <t>Medium</t>
        </is>
      </c>
      <c r="J113" t="inlineStr">
        <is>
          <t>No restriction found</t>
        </is>
      </c>
      <c r="K113" t="inlineStr">
        <is>
          <t>https://es.linkedin.com/jobs/view/tenure-track-assistant-professor-accounting-and-management-control-2027-2028-at-american-accounting-association-4458950002</t>
        </is>
      </c>
      <c r="M113" t="inlineStr">
        <is>
          <t>2026-08-31</t>
        </is>
      </c>
      <c r="O113" t="inlineStr">
        <is>
          <t>Not started</t>
        </is>
      </c>
    </row>
    <row r="114">
      <c r="A114" t="inlineStr">
        <is>
          <t>4459689885</t>
        </is>
      </c>
      <c r="B114" t="inlineStr">
        <is>
          <t>LinkedIn</t>
        </is>
      </c>
      <c r="C114" t="inlineStr">
        <is>
          <t>Forsvaret</t>
        </is>
      </c>
      <c r="D114" t="inlineStr">
        <is>
          <t>The Royal Danish Defence College Invites Applications for Positions as Assistant Professor in Military Strategy</t>
        </is>
      </c>
      <c r="E114" t="inlineStr">
        <is>
          <t>Copenhagen Municipality, Capital Region of Denmark, Denmark</t>
        </is>
      </c>
      <c r="F114" t="inlineStr">
        <is>
          <t>Denmark</t>
        </is>
      </c>
      <c r="G114" t="inlineStr">
        <is>
          <t>2026-08-28</t>
        </is>
      </c>
      <c r="H114" t="n">
        <v>12</v>
      </c>
      <c r="I114" t="inlineStr">
        <is>
          <t>Medium</t>
        </is>
      </c>
      <c r="J114" t="inlineStr">
        <is>
          <t>CHECK: "security clearance"</t>
        </is>
      </c>
      <c r="K114" t="inlineStr">
        <is>
          <t>https://dk.linkedin.com/jobs/view/the-royal-danish-defence-college-invites-applications-for-positions-as-assistant-professor-in-military-strategy-at-forsvaret-4459689885</t>
        </is>
      </c>
      <c r="M114" t="inlineStr">
        <is>
          <t>2026-08-31</t>
        </is>
      </c>
      <c r="O114" t="inlineStr">
        <is>
          <t>Not started</t>
        </is>
      </c>
    </row>
    <row r="115">
      <c r="A115" t="inlineStr">
        <is>
          <t>4460306100</t>
        </is>
      </c>
      <c r="B115" t="inlineStr">
        <is>
          <t>LinkedIn</t>
        </is>
      </c>
      <c r="C115" t="inlineStr">
        <is>
          <t>Centre of Excellence in Music, Mind, Body and Brain</t>
        </is>
      </c>
      <c r="D115" t="inlineStr">
        <is>
          <t>Postdoctoral Researcher</t>
        </is>
      </c>
      <c r="E115" t="inlineStr">
        <is>
          <t>Jyväskylä, Central Finland, Finland</t>
        </is>
      </c>
      <c r="F115" t="inlineStr">
        <is>
          <t>Finland</t>
        </is>
      </c>
      <c r="G115" t="inlineStr">
        <is>
          <t>2026-08-28</t>
        </is>
      </c>
      <c r="H115" t="n">
        <v>12</v>
      </c>
      <c r="I115" t="inlineStr">
        <is>
          <t>Medium</t>
        </is>
      </c>
      <c r="J115" t="inlineStr">
        <is>
          <t>No restriction found</t>
        </is>
      </c>
      <c r="K115" t="inlineStr">
        <is>
          <t>https://fi.linkedin.com/jobs/view/postdoctoral-researcher-at-centre-of-excellence-in-music-mind-body-and-brain-4460306100</t>
        </is>
      </c>
      <c r="M115" t="inlineStr">
        <is>
          <t>2026-08-31</t>
        </is>
      </c>
      <c r="O115" t="inlineStr">
        <is>
          <t>Not started</t>
        </is>
      </c>
    </row>
    <row r="116">
      <c r="A116" t="inlineStr">
        <is>
          <t>4459751425</t>
        </is>
      </c>
      <c r="B116" t="inlineStr">
        <is>
          <t>LinkedIn</t>
        </is>
      </c>
      <c r="C116" t="inlineStr">
        <is>
          <t>BLDEA's SSM College of Pharmacy and Research Centre Vijayapura, Karnataka</t>
        </is>
      </c>
      <c r="D116" t="inlineStr">
        <is>
          <t>Assistant Professor</t>
        </is>
      </c>
      <c r="E116" t="inlineStr">
        <is>
          <t>Vijayapura, Karnataka, India</t>
        </is>
      </c>
      <c r="F116" t="inlineStr">
        <is>
          <t>India</t>
        </is>
      </c>
      <c r="G116" t="inlineStr">
        <is>
          <t>2026-08-30</t>
        </is>
      </c>
      <c r="H116" t="n">
        <v>12</v>
      </c>
      <c r="I116" t="inlineStr">
        <is>
          <t>Medium</t>
        </is>
      </c>
      <c r="J116" t="inlineStr">
        <is>
          <t>No restriction found</t>
        </is>
      </c>
      <c r="K116" t="inlineStr">
        <is>
          <t>https://www.linkedin.com/jobs/view/4459751425</t>
        </is>
      </c>
      <c r="M116" t="inlineStr">
        <is>
          <t>2026-08-31</t>
        </is>
      </c>
      <c r="N116" t="inlineStr">
        <is>
          <t>NEW</t>
        </is>
      </c>
      <c r="O116" t="inlineStr">
        <is>
          <t>Not started</t>
        </is>
      </c>
    </row>
    <row r="117">
      <c r="A117" t="inlineStr">
        <is>
          <t>4460021331</t>
        </is>
      </c>
      <c r="B117" t="inlineStr">
        <is>
          <t>LinkedIn</t>
        </is>
      </c>
      <c r="C117" t="inlineStr">
        <is>
          <t>Helsingin normaalilyseo - Helsinki Normal Lyceum</t>
        </is>
      </c>
      <c r="D117" t="inlineStr">
        <is>
          <t>Postdoctoral Researcher in Ecological Networks and Biodiversity Conservation</t>
        </is>
      </c>
      <c r="E117" t="inlineStr">
        <is>
          <t>Helsinki, Uusimaa, Finland</t>
        </is>
      </c>
      <c r="F117" t="inlineStr">
        <is>
          <t>Finland</t>
        </is>
      </c>
      <c r="G117" t="inlineStr">
        <is>
          <t>2026-08-31</t>
        </is>
      </c>
      <c r="H117" t="n">
        <v>12</v>
      </c>
      <c r="I117" t="inlineStr">
        <is>
          <t>Medium</t>
        </is>
      </c>
      <c r="J117" t="inlineStr">
        <is>
          <t>No restriction found</t>
        </is>
      </c>
      <c r="K117" t="inlineStr">
        <is>
          <t>https://fi.linkedin.com/jobs/view/postdoctoral-researcher-in-ecological-networks-and-biodiversity-conservation-at-helsingin-normaalilyseo-helsinki-normal-lyceum-4460021331</t>
        </is>
      </c>
      <c r="M117" t="inlineStr">
        <is>
          <t>2026-08-31</t>
        </is>
      </c>
      <c r="N117" t="inlineStr">
        <is>
          <t>NEW</t>
        </is>
      </c>
      <c r="O117" t="inlineStr">
        <is>
          <t>Not started</t>
        </is>
      </c>
    </row>
    <row r="118">
      <c r="A118" s="2" t="inlineStr">
        <is>
          <t>4460600771</t>
        </is>
      </c>
      <c r="B118" s="2" t="inlineStr">
        <is>
          <t>LinkedIn</t>
        </is>
      </c>
      <c r="C118" s="2" t="inlineStr">
        <is>
          <t>Homes England</t>
        </is>
      </c>
      <c r="D118" s="2" t="inlineStr">
        <is>
          <t>Analyst - Economist</t>
        </is>
      </c>
      <c r="E118" s="2" t="inlineStr">
        <is>
          <t>Newcastle Upon Tyne, England, United Kingdom</t>
        </is>
      </c>
      <c r="F118" s="2" t="inlineStr">
        <is>
          <t>United Kingdom</t>
        </is>
      </c>
      <c r="G118" s="2" t="inlineStr">
        <is>
          <t>2026-09-01</t>
        </is>
      </c>
      <c r="H118" s="2" t="n">
        <v>12</v>
      </c>
      <c r="I118" s="2" t="inlineStr">
        <is>
          <t>Medium</t>
        </is>
      </c>
      <c r="J118" s="2" t="inlineStr">
        <is>
          <t>CHECK: "eea national"</t>
        </is>
      </c>
      <c r="K118" s="2" t="inlineStr">
        <is>
          <t>https://uk.linkedin.com/jobs/view/analyst-economist-at-homes-england-4460600771</t>
        </is>
      </c>
      <c r="L118" s="2" t="inlineStr"/>
      <c r="M118" s="2" t="inlineStr">
        <is>
          <t>2026-09-07</t>
        </is>
      </c>
      <c r="N118" s="2" t="inlineStr">
        <is>
          <t>NEW</t>
        </is>
      </c>
      <c r="O118" s="2" t="inlineStr">
        <is>
          <t>Not started</t>
        </is>
      </c>
      <c r="P118" s="2" t="inlineStr"/>
    </row>
    <row r="119">
      <c r="A119" s="2" t="inlineStr">
        <is>
          <t>4461320784</t>
        </is>
      </c>
      <c r="B119" s="2" t="inlineStr">
        <is>
          <t>LinkedIn</t>
        </is>
      </c>
      <c r="C119" s="2" t="inlineStr">
        <is>
          <t>Chartered Professional Accountants of British Columbia</t>
        </is>
      </c>
      <c r="D119" s="2" t="inlineStr">
        <is>
          <t>Economist</t>
        </is>
      </c>
      <c r="E119" s="2" t="inlineStr">
        <is>
          <t>Vancouver, British Columbia, Canada</t>
        </is>
      </c>
      <c r="F119" s="2" t="inlineStr">
        <is>
          <t>Canada</t>
        </is>
      </c>
      <c r="G119" s="2" t="inlineStr">
        <is>
          <t>2026-09-02</t>
        </is>
      </c>
      <c r="H119" s="2" t="n">
        <v>12</v>
      </c>
      <c r="I119" s="2" t="inlineStr">
        <is>
          <t>Medium</t>
        </is>
      </c>
      <c r="J119" s="2" t="inlineStr">
        <is>
          <t>No restriction found</t>
        </is>
      </c>
      <c r="K119" s="2" t="inlineStr">
        <is>
          <t>https://ca.linkedin.com/jobs/view/economist-at-chartered-professional-accountants-of-british-columbia-4461320784</t>
        </is>
      </c>
      <c r="L119" s="2" t="inlineStr"/>
      <c r="M119" s="2" t="inlineStr">
        <is>
          <t>2026-09-07</t>
        </is>
      </c>
      <c r="N119" s="2" t="inlineStr">
        <is>
          <t>NEW</t>
        </is>
      </c>
      <c r="O119" s="2" t="inlineStr">
        <is>
          <t>Not started</t>
        </is>
      </c>
      <c r="P119" s="2" t="inlineStr"/>
    </row>
    <row r="120">
      <c r="A120" s="2" t="inlineStr">
        <is>
          <t>4462101039</t>
        </is>
      </c>
      <c r="B120" s="2" t="inlineStr">
        <is>
          <t>LinkedIn</t>
        </is>
      </c>
      <c r="C120" s="2" t="inlineStr">
        <is>
          <t>Amazon</t>
        </is>
      </c>
      <c r="D120" s="2" t="inlineStr">
        <is>
          <t>Sr, Economist, Amazon Music DISCO</t>
        </is>
      </c>
      <c r="E120" s="2" t="inlineStr">
        <is>
          <t>Berlin, Germany</t>
        </is>
      </c>
      <c r="F120" s="2" t="inlineStr">
        <is>
          <t>Germany</t>
        </is>
      </c>
      <c r="G120" s="2" t="inlineStr">
        <is>
          <t>2026-09-02</t>
        </is>
      </c>
      <c r="H120" s="2" t="n">
        <v>12</v>
      </c>
      <c r="I120" s="2" t="inlineStr">
        <is>
          <t>Medium</t>
        </is>
      </c>
      <c r="J120" s="2" t="inlineStr">
        <is>
          <t>No restriction found</t>
        </is>
      </c>
      <c r="K120" s="2" t="inlineStr">
        <is>
          <t>https://de.linkedin.com/jobs/view/sr-economist-amazon-music-disco-at-amazon-4462101039</t>
        </is>
      </c>
      <c r="L120" s="2" t="inlineStr"/>
      <c r="M120" s="2" t="inlineStr">
        <is>
          <t>2026-09-07</t>
        </is>
      </c>
      <c r="N120" s="2" t="inlineStr">
        <is>
          <t>NEW</t>
        </is>
      </c>
      <c r="O120" s="2" t="inlineStr">
        <is>
          <t>Not started</t>
        </is>
      </c>
      <c r="P120" s="2" t="inlineStr"/>
    </row>
    <row r="121">
      <c r="A121" s="2" t="inlineStr">
        <is>
          <t>4463103000</t>
        </is>
      </c>
      <c r="B121" s="2" t="inlineStr">
        <is>
          <t>LinkedIn</t>
        </is>
      </c>
      <c r="C121" s="2" t="inlineStr">
        <is>
          <t>University of Notre Dame</t>
        </is>
      </c>
      <c r="D121" s="2" t="inlineStr">
        <is>
          <t>Tenure-Track Faculty Position (Open Rank)</t>
        </is>
      </c>
      <c r="E121" s="2" t="inlineStr">
        <is>
          <t>Notre Dame, New Brunswick, Canada</t>
        </is>
      </c>
      <c r="F121" s="2" t="inlineStr">
        <is>
          <t>Canada</t>
        </is>
      </c>
      <c r="G121" s="2" t="inlineStr">
        <is>
          <t>2026-09-03</t>
        </is>
      </c>
      <c r="H121" s="2" t="n">
        <v>12</v>
      </c>
      <c r="I121" s="2" t="inlineStr">
        <is>
          <t>Medium</t>
        </is>
      </c>
      <c r="J121" s="2" t="inlineStr">
        <is>
          <t>No restriction found</t>
        </is>
      </c>
      <c r="K121" s="2" t="inlineStr">
        <is>
          <t>https://ca.linkedin.com/jobs/view/tenure-track-faculty-position-open-rank-at-university-of-notre-dame-4463103000</t>
        </is>
      </c>
      <c r="L121" s="2" t="inlineStr"/>
      <c r="M121" s="2" t="inlineStr">
        <is>
          <t>2026-09-07</t>
        </is>
      </c>
      <c r="N121" s="2" t="inlineStr">
        <is>
          <t>NEW</t>
        </is>
      </c>
      <c r="O121" s="2" t="inlineStr">
        <is>
          <t>Not started</t>
        </is>
      </c>
      <c r="P121" s="2" t="inlineStr"/>
    </row>
    <row r="122">
      <c r="A122" s="2" t="inlineStr">
        <is>
          <t>4449582115</t>
        </is>
      </c>
      <c r="B122" s="2" t="inlineStr">
        <is>
          <t>LinkedIn</t>
        </is>
      </c>
      <c r="C122" s="2" t="inlineStr">
        <is>
          <t>FAO</t>
        </is>
      </c>
      <c r="D122" s="2" t="inlineStr">
        <is>
          <t>Young Professional Officer (Economist)</t>
        </is>
      </c>
      <c r="E122" s="2" t="inlineStr">
        <is>
          <t>Rome, Latium, Italy</t>
        </is>
      </c>
      <c r="F122" s="2" t="inlineStr">
        <is>
          <t>Italy</t>
        </is>
      </c>
      <c r="G122" s="2" t="inlineStr">
        <is>
          <t>2026-09-04</t>
        </is>
      </c>
      <c r="H122" s="2" t="n">
        <v>12</v>
      </c>
      <c r="I122" s="2" t="inlineStr">
        <is>
          <t>Medium</t>
        </is>
      </c>
      <c r="J122" s="2" t="inlineStr">
        <is>
          <t>No restriction found</t>
        </is>
      </c>
      <c r="K122" s="2" t="inlineStr">
        <is>
          <t>https://it.linkedin.com/jobs/view/young-professional-officer-economist-at-fao-4449582115</t>
        </is>
      </c>
      <c r="L122" s="2" t="inlineStr"/>
      <c r="M122" s="2" t="inlineStr">
        <is>
          <t>2026-09-07</t>
        </is>
      </c>
      <c r="N122" s="2" t="inlineStr">
        <is>
          <t>NEW</t>
        </is>
      </c>
      <c r="O122" s="2" t="inlineStr">
        <is>
          <t>Not started</t>
        </is>
      </c>
      <c r="P122" s="2" t="inlineStr"/>
    </row>
    <row r="123">
      <c r="A123" s="2" t="inlineStr">
        <is>
          <t>4463195774</t>
        </is>
      </c>
      <c r="B123" s="2" t="inlineStr">
        <is>
          <t>LinkedIn</t>
        </is>
      </c>
      <c r="C123" s="2" t="inlineStr">
        <is>
          <t>Professional Association of Canadian Theatres (PACT)</t>
        </is>
      </c>
      <c r="D123" s="2" t="inlineStr">
        <is>
          <t>ASSISTANT PROFESSOR</t>
        </is>
      </c>
      <c r="E123" s="2" t="inlineStr">
        <is>
          <t>Victoria, Malta</t>
        </is>
      </c>
      <c r="F123" s="2" t="inlineStr">
        <is>
          <t>Malta</t>
        </is>
      </c>
      <c r="G123" s="2" t="inlineStr">
        <is>
          <t>2026-09-04</t>
        </is>
      </c>
      <c r="H123" s="2" t="n">
        <v>12</v>
      </c>
      <c r="I123" s="2" t="inlineStr">
        <is>
          <t>Medium</t>
        </is>
      </c>
      <c r="J123" s="2" t="inlineStr">
        <is>
          <t>No restriction found</t>
        </is>
      </c>
      <c r="K123" s="2" t="inlineStr">
        <is>
          <t>https://mt.linkedin.com/jobs/view/assistant-professor-at-professional-association-of-canadian-theatres-pact-4463195774</t>
        </is>
      </c>
      <c r="L123" s="2" t="inlineStr"/>
      <c r="M123" s="2" t="inlineStr">
        <is>
          <t>2026-09-07</t>
        </is>
      </c>
      <c r="N123" s="2" t="inlineStr">
        <is>
          <t>NEW</t>
        </is>
      </c>
      <c r="O123" s="2" t="inlineStr">
        <is>
          <t>Not started</t>
        </is>
      </c>
      <c r="P123" s="2" t="inlineStr"/>
    </row>
    <row r="124">
      <c r="A124" s="2" t="inlineStr">
        <is>
          <t>4461143489</t>
        </is>
      </c>
      <c r="B124" s="2" t="inlineStr">
        <is>
          <t>LinkedIn</t>
        </is>
      </c>
      <c r="C124" s="2" t="inlineStr">
        <is>
          <t>Maastricht University</t>
        </is>
      </c>
      <c r="D124" s="2" t="inlineStr">
        <is>
          <t>Postdoc Position Data Science and Artificial Intelligence in Cardiac Electrophysiology</t>
        </is>
      </c>
      <c r="E124" s="2" t="inlineStr">
        <is>
          <t>Maastricht, Limburg, Netherlands</t>
        </is>
      </c>
      <c r="F124" s="2" t="inlineStr">
        <is>
          <t>Netherlands</t>
        </is>
      </c>
      <c r="G124" s="2" t="inlineStr">
        <is>
          <t>2026-09-04</t>
        </is>
      </c>
      <c r="H124" s="2" t="n">
        <v>12</v>
      </c>
      <c r="I124" s="2" t="inlineStr">
        <is>
          <t>Medium</t>
        </is>
      </c>
      <c r="J124" s="2" t="inlineStr">
        <is>
          <t>No restriction found</t>
        </is>
      </c>
      <c r="K124" s="2" t="inlineStr">
        <is>
          <t>https://nl.linkedin.com/jobs/view/postdoc-position-data-science-and-artificial-intelligence-in-cardiac-electrophysiology-at-maastricht-university-4461143489</t>
        </is>
      </c>
      <c r="L124" s="2" t="inlineStr"/>
      <c r="M124" s="2" t="inlineStr">
        <is>
          <t>2026-09-07</t>
        </is>
      </c>
      <c r="N124" s="2" t="inlineStr">
        <is>
          <t>NEW</t>
        </is>
      </c>
      <c r="O124" s="2" t="inlineStr">
        <is>
          <t>Not started</t>
        </is>
      </c>
      <c r="P124" s="2" t="inlineStr"/>
    </row>
    <row r="125">
      <c r="A125" s="2" t="inlineStr">
        <is>
          <t>4461879778</t>
        </is>
      </c>
      <c r="B125" s="2" t="inlineStr">
        <is>
          <t>LinkedIn</t>
        </is>
      </c>
      <c r="C125" s="2" t="inlineStr">
        <is>
          <t>Jaipuria Institute of Management</t>
        </is>
      </c>
      <c r="D125" s="2" t="inlineStr">
        <is>
          <t>Professor/Associate Professor- Business Analytics</t>
        </is>
      </c>
      <c r="E125" s="2" t="inlineStr">
        <is>
          <t>Jaipur, Rajasthan, India</t>
        </is>
      </c>
      <c r="F125" s="2" t="inlineStr">
        <is>
          <t>India</t>
        </is>
      </c>
      <c r="G125" s="2" t="inlineStr">
        <is>
          <t>2026-09-07</t>
        </is>
      </c>
      <c r="H125" s="2" t="n">
        <v>12</v>
      </c>
      <c r="I125" s="2" t="inlineStr">
        <is>
          <t>Medium</t>
        </is>
      </c>
      <c r="J125" s="2" t="inlineStr">
        <is>
          <t>No restriction found</t>
        </is>
      </c>
      <c r="K125" s="2" t="inlineStr">
        <is>
          <t>https://in.linkedin.com/jobs/view/professor-associate-professor-business-analytics-at-jaipuria-institute-of-management-4461879778</t>
        </is>
      </c>
      <c r="L125" s="2" t="inlineStr"/>
      <c r="M125" s="2" t="inlineStr">
        <is>
          <t>2026-09-07</t>
        </is>
      </c>
      <c r="N125" s="2" t="inlineStr">
        <is>
          <t>NEW</t>
        </is>
      </c>
      <c r="O125" s="2" t="inlineStr">
        <is>
          <t>Not started</t>
        </is>
      </c>
      <c r="P125" s="2" t="inlineStr"/>
    </row>
    <row r="126">
      <c r="A126" s="2" t="inlineStr">
        <is>
          <t>4464337255</t>
        </is>
      </c>
      <c r="B126" s="2" t="inlineStr">
        <is>
          <t>LinkedIn</t>
        </is>
      </c>
      <c r="C126" s="2" t="inlineStr">
        <is>
          <t>Quik Hire Staffing</t>
        </is>
      </c>
      <c r="D126" s="2" t="inlineStr">
        <is>
          <t>Economist (Remote)</t>
        </is>
      </c>
      <c r="E126" s="2" t="inlineStr">
        <is>
          <t>Canada</t>
        </is>
      </c>
      <c r="F126" s="2" t="inlineStr">
        <is>
          <t>Canada</t>
        </is>
      </c>
      <c r="G126" s="2" t="inlineStr">
        <is>
          <t>2026-09-07</t>
        </is>
      </c>
      <c r="H126" s="2" t="n">
        <v>12</v>
      </c>
      <c r="I126" s="2" t="inlineStr">
        <is>
          <t>Medium</t>
        </is>
      </c>
      <c r="J126" s="2" t="inlineStr">
        <is>
          <t>No restriction found</t>
        </is>
      </c>
      <c r="K126" s="2" t="inlineStr">
        <is>
          <t>https://ca.linkedin.com/jobs/view/economist-remote-at-quik-hire-staffing-4464337255</t>
        </is>
      </c>
      <c r="L126" s="2" t="inlineStr"/>
      <c r="M126" s="2" t="inlineStr">
        <is>
          <t>2026-09-07</t>
        </is>
      </c>
      <c r="N126" s="2" t="inlineStr">
        <is>
          <t>NEW</t>
        </is>
      </c>
      <c r="O126" s="2" t="inlineStr">
        <is>
          <t>Not started</t>
        </is>
      </c>
      <c r="P126" s="2" t="inlineStr"/>
    </row>
    <row r="127">
      <c r="A127" t="inlineStr">
        <is>
          <t>4458197737</t>
        </is>
      </c>
      <c r="B127" t="inlineStr">
        <is>
          <t>LinkedIn</t>
        </is>
      </c>
      <c r="C127" t="inlineStr">
        <is>
          <t>K.R. Mangalam University</t>
        </is>
      </c>
      <c r="D127" t="inlineStr">
        <is>
          <t>Assistant Professor- Political Science</t>
        </is>
      </c>
      <c r="E127" t="inlineStr">
        <is>
          <t>Gurugram, Haryana, India</t>
        </is>
      </c>
      <c r="F127" t="inlineStr">
        <is>
          <t>India</t>
        </is>
      </c>
      <c r="G127" t="inlineStr">
        <is>
          <t>2026-08-24</t>
        </is>
      </c>
      <c r="H127" t="n">
        <v>11</v>
      </c>
      <c r="I127" t="inlineStr">
        <is>
          <t>Medium</t>
        </is>
      </c>
      <c r="J127" t="inlineStr">
        <is>
          <t>No restriction found</t>
        </is>
      </c>
      <c r="K127" t="inlineStr">
        <is>
          <t>https://in.linkedin.com/jobs/view/assistant-professor-political-science-at-k-r-mangalam-university-4458197737</t>
        </is>
      </c>
      <c r="M127" t="inlineStr">
        <is>
          <t>2026-08-31</t>
        </is>
      </c>
      <c r="N127" t="inlineStr">
        <is>
          <t>NEW</t>
        </is>
      </c>
      <c r="O127" t="inlineStr">
        <is>
          <t>Not started</t>
        </is>
      </c>
    </row>
    <row r="128">
      <c r="A128" t="inlineStr">
        <is>
          <t>4456585668</t>
        </is>
      </c>
      <c r="B128" t="inlineStr">
        <is>
          <t>LinkedIn</t>
        </is>
      </c>
      <c r="C128" t="inlineStr">
        <is>
          <t>Symbiosis University of Applied Sciences</t>
        </is>
      </c>
      <c r="D128" t="inlineStr">
        <is>
          <t>Assistant Professor BFSI</t>
        </is>
      </c>
      <c r="E128" t="inlineStr">
        <is>
          <t>Indore, Madhya Pradesh, India</t>
        </is>
      </c>
      <c r="F128" t="inlineStr">
        <is>
          <t>India</t>
        </is>
      </c>
      <c r="G128" t="inlineStr">
        <is>
          <t>2026-08-25</t>
        </is>
      </c>
      <c r="H128" t="n">
        <v>11</v>
      </c>
      <c r="I128" t="inlineStr">
        <is>
          <t>Medium</t>
        </is>
      </c>
      <c r="J128" t="inlineStr">
        <is>
          <t>No restriction found</t>
        </is>
      </c>
      <c r="K128" t="inlineStr">
        <is>
          <t>https://in.linkedin.com/jobs/view/assistant-professor-bfsi-at-symbiosis-university-of-applied-sciences-4456585668</t>
        </is>
      </c>
      <c r="M128" t="inlineStr">
        <is>
          <t>2026-08-31</t>
        </is>
      </c>
      <c r="O128" t="inlineStr">
        <is>
          <t>Not started</t>
        </is>
      </c>
    </row>
    <row r="129">
      <c r="A129" t="inlineStr">
        <is>
          <t>4457451001</t>
        </is>
      </c>
      <c r="B129" t="inlineStr">
        <is>
          <t>LinkedIn</t>
        </is>
      </c>
      <c r="C129" t="inlineStr">
        <is>
          <t>MIT Vishwaprayaag University</t>
        </is>
      </c>
      <c r="D129" t="inlineStr">
        <is>
          <t>Assistant Professor - Marketing</t>
        </is>
      </c>
      <c r="E129" t="inlineStr">
        <is>
          <t>Solapur, Maharashtra, India</t>
        </is>
      </c>
      <c r="F129" t="inlineStr">
        <is>
          <t>India</t>
        </is>
      </c>
      <c r="G129" t="inlineStr">
        <is>
          <t>2026-08-25</t>
        </is>
      </c>
      <c r="H129" t="n">
        <v>11</v>
      </c>
      <c r="I129" t="inlineStr">
        <is>
          <t>Medium</t>
        </is>
      </c>
      <c r="J129" t="inlineStr">
        <is>
          <t>No restriction found</t>
        </is>
      </c>
      <c r="K129" t="inlineStr">
        <is>
          <t>https://in.linkedin.com/jobs/view/assistant-professor-marketing-at-mit-vishwaprayaag-university-4457451001</t>
        </is>
      </c>
      <c r="M129" t="inlineStr">
        <is>
          <t>2026-08-31</t>
        </is>
      </c>
      <c r="N129" t="inlineStr">
        <is>
          <t>NEW</t>
        </is>
      </c>
      <c r="O129" t="inlineStr">
        <is>
          <t>Not started</t>
        </is>
      </c>
    </row>
    <row r="130">
      <c r="A130" t="inlineStr">
        <is>
          <t>4458745689</t>
        </is>
      </c>
      <c r="B130" t="inlineStr">
        <is>
          <t>LinkedIn</t>
        </is>
      </c>
      <c r="C130" t="inlineStr">
        <is>
          <t>Karlstad University</t>
        </is>
      </c>
      <c r="D130" t="inlineStr">
        <is>
          <t>Postdoc in Physics, Giant Rashba splitting in Pb quantum wells on Metal/Semiconductor</t>
        </is>
      </c>
      <c r="E130" t="inlineStr">
        <is>
          <t>Karlstads kommun, Värmland County, Sweden</t>
        </is>
      </c>
      <c r="F130" t="inlineStr">
        <is>
          <t>Sweden</t>
        </is>
      </c>
      <c r="G130" t="inlineStr">
        <is>
          <t>2026-08-25</t>
        </is>
      </c>
      <c r="H130" t="n">
        <v>11</v>
      </c>
      <c r="I130" t="inlineStr">
        <is>
          <t>Medium</t>
        </is>
      </c>
      <c r="J130" t="inlineStr">
        <is>
          <t>No restriction found</t>
        </is>
      </c>
      <c r="K130" t="inlineStr">
        <is>
          <t>https://se.linkedin.com/jobs/view/postdoc-in-physics-giant-rashba-splitting-in-pb-quantum-wells-on-metal-semiconductor-at-karlstad-university-4458745689</t>
        </is>
      </c>
      <c r="M130" t="inlineStr">
        <is>
          <t>2026-08-31</t>
        </is>
      </c>
      <c r="N130" t="inlineStr">
        <is>
          <t>NEW</t>
        </is>
      </c>
      <c r="O130" t="inlineStr">
        <is>
          <t>Not started</t>
        </is>
      </c>
    </row>
    <row r="131">
      <c r="A131" t="inlineStr">
        <is>
          <t>4459325347</t>
        </is>
      </c>
      <c r="B131" t="inlineStr">
        <is>
          <t>LinkedIn</t>
        </is>
      </c>
      <c r="C131" t="inlineStr">
        <is>
          <t>University of Manitoba</t>
        </is>
      </c>
      <c r="D131" t="inlineStr">
        <is>
          <t>Assistant or Associate Professor</t>
        </is>
      </c>
      <c r="E131" t="inlineStr">
        <is>
          <t>Winnipeg, Manitoba, Canada</t>
        </is>
      </c>
      <c r="F131" t="inlineStr">
        <is>
          <t>Canada</t>
        </is>
      </c>
      <c r="G131" t="inlineStr">
        <is>
          <t>2026-08-26</t>
        </is>
      </c>
      <c r="H131" t="n">
        <v>11</v>
      </c>
      <c r="I131" t="inlineStr">
        <is>
          <t>Medium</t>
        </is>
      </c>
      <c r="J131" t="inlineStr">
        <is>
          <t>No restriction found</t>
        </is>
      </c>
      <c r="K131" t="inlineStr">
        <is>
          <t>https://ca.linkedin.com/jobs/view/assistant-or-associate-professor-at-university-of-manitoba-4459325347</t>
        </is>
      </c>
      <c r="M131" t="inlineStr">
        <is>
          <t>2026-08-31</t>
        </is>
      </c>
      <c r="O131" t="inlineStr">
        <is>
          <t>Not started</t>
        </is>
      </c>
    </row>
    <row r="132">
      <c r="A132" t="inlineStr">
        <is>
          <t>4432045161</t>
        </is>
      </c>
      <c r="B132" t="inlineStr">
        <is>
          <t>LinkedIn</t>
        </is>
      </c>
      <c r="C132" t="inlineStr">
        <is>
          <t>University of Alberta</t>
        </is>
      </c>
      <c r="D132" t="inlineStr">
        <is>
          <t>Assistant / Associate Professor</t>
        </is>
      </c>
      <c r="E132" t="inlineStr">
        <is>
          <t>Edmonton, Alberta, Canada</t>
        </is>
      </c>
      <c r="F132" t="inlineStr">
        <is>
          <t>Canada</t>
        </is>
      </c>
      <c r="G132" t="inlineStr">
        <is>
          <t>2026-08-26</t>
        </is>
      </c>
      <c r="H132" t="n">
        <v>11</v>
      </c>
      <c r="I132" t="inlineStr">
        <is>
          <t>Medium</t>
        </is>
      </c>
      <c r="J132" t="inlineStr">
        <is>
          <t>No restriction found</t>
        </is>
      </c>
      <c r="K132" t="inlineStr">
        <is>
          <t>https://ca.linkedin.com/jobs/view/assistant-associate-professor-at-university-of-alberta-4432045161</t>
        </is>
      </c>
      <c r="M132" t="inlineStr">
        <is>
          <t>2026-08-31</t>
        </is>
      </c>
      <c r="O132" t="inlineStr">
        <is>
          <t>Not started</t>
        </is>
      </c>
    </row>
    <row r="133">
      <c r="A133" t="inlineStr">
        <is>
          <t>4458682800</t>
        </is>
      </c>
      <c r="B133" t="inlineStr">
        <is>
          <t>LinkedIn</t>
        </is>
      </c>
      <c r="C133" t="inlineStr">
        <is>
          <t>University of Cambridge</t>
        </is>
      </c>
      <c r="D133" t="inlineStr">
        <is>
          <t>Janeway Institute Postdoctoral Research Fellowship (Research Assistant or Research Associate) (Fixed Term)</t>
        </is>
      </c>
      <c r="E133" t="inlineStr">
        <is>
          <t>Cambridge, England, United Kingdom</t>
        </is>
      </c>
      <c r="F133" t="inlineStr">
        <is>
          <t>United Kingdom</t>
        </is>
      </c>
      <c r="G133" t="inlineStr">
        <is>
          <t>2026-08-27</t>
        </is>
      </c>
      <c r="H133" t="n">
        <v>11</v>
      </c>
      <c r="I133" t="inlineStr">
        <is>
          <t>Medium</t>
        </is>
      </c>
      <c r="J133" t="inlineStr">
        <is>
          <t>No restriction found</t>
        </is>
      </c>
      <c r="K133" t="inlineStr">
        <is>
          <t>https://uk.linkedin.com/jobs/view/janeway-institute-postdoctoral-research-fellowship-research-assistant-or-research-associate-fixed-term-at-university-of-cambridge-4458682800</t>
        </is>
      </c>
      <c r="M133" t="inlineStr">
        <is>
          <t>2026-08-31</t>
        </is>
      </c>
      <c r="O133" t="inlineStr">
        <is>
          <t>Not started</t>
        </is>
      </c>
    </row>
    <row r="134">
      <c r="A134" t="inlineStr">
        <is>
          <t>4457755321</t>
        </is>
      </c>
      <c r="B134" t="inlineStr">
        <is>
          <t>LinkedIn</t>
        </is>
      </c>
      <c r="C134" t="inlineStr">
        <is>
          <t>Chitkara University</t>
        </is>
      </c>
      <c r="D134" t="inlineStr">
        <is>
          <t>Assistant Professor-OTT</t>
        </is>
      </c>
      <c r="E134" t="inlineStr">
        <is>
          <t>Rajpura, Punjab, India</t>
        </is>
      </c>
      <c r="F134" t="inlineStr">
        <is>
          <t>India</t>
        </is>
      </c>
      <c r="G134" t="inlineStr">
        <is>
          <t>2026-08-27</t>
        </is>
      </c>
      <c r="H134" t="n">
        <v>11</v>
      </c>
      <c r="I134" t="inlineStr">
        <is>
          <t>Medium</t>
        </is>
      </c>
      <c r="J134" t="inlineStr">
        <is>
          <t>No restriction found</t>
        </is>
      </c>
      <c r="K134" t="inlineStr">
        <is>
          <t>https://in.linkedin.com/jobs/view/assistant-professor-ott-at-chitkara-university-4457755321</t>
        </is>
      </c>
      <c r="M134" t="inlineStr">
        <is>
          <t>2026-08-31</t>
        </is>
      </c>
      <c r="N134" t="inlineStr">
        <is>
          <t>NEW</t>
        </is>
      </c>
      <c r="O134" t="inlineStr">
        <is>
          <t>Not started</t>
        </is>
      </c>
    </row>
    <row r="135">
      <c r="A135" t="inlineStr">
        <is>
          <t>4442660036</t>
        </is>
      </c>
      <c r="B135" t="inlineStr">
        <is>
          <t>LinkedIn</t>
        </is>
      </c>
      <c r="C135" t="inlineStr">
        <is>
          <t>University of Niagara Falls Canada</t>
        </is>
      </c>
      <c r="D135" t="inlineStr">
        <is>
          <t>Assistant Professor - Master of Data Analytics</t>
        </is>
      </c>
      <c r="E135" t="inlineStr">
        <is>
          <t>Niagara Falls, Ontario, Canada</t>
        </is>
      </c>
      <c r="F135" t="inlineStr">
        <is>
          <t>Canada</t>
        </is>
      </c>
      <c r="G135" t="inlineStr">
        <is>
          <t>2026-08-27</t>
        </is>
      </c>
      <c r="H135" t="n">
        <v>11</v>
      </c>
      <c r="I135" t="inlineStr">
        <is>
          <t>Medium</t>
        </is>
      </c>
      <c r="J135" t="inlineStr">
        <is>
          <t>No restriction found</t>
        </is>
      </c>
      <c r="K135" t="inlineStr">
        <is>
          <t>https://ca.linkedin.com/jobs/view/assistant-professor-master-of-data-analytics-at-university-of-niagara-falls-canada-4442660036</t>
        </is>
      </c>
      <c r="M135" t="inlineStr">
        <is>
          <t>2026-08-31</t>
        </is>
      </c>
      <c r="O135" t="inlineStr">
        <is>
          <t>Not started</t>
        </is>
      </c>
    </row>
    <row r="136">
      <c r="A136" t="inlineStr">
        <is>
          <t>4458075331</t>
        </is>
      </c>
      <c r="B136" t="inlineStr">
        <is>
          <t>LinkedIn</t>
        </is>
      </c>
      <c r="C136" t="inlineStr">
        <is>
          <t>Tomorrow University of Applied Sciences</t>
        </is>
      </c>
      <c r="D136" t="inlineStr">
        <is>
          <t>Research Partnerships &amp; Grants Development Specialist – Professorship (f/m/x) (Berlin/Brandenburg)</t>
        </is>
      </c>
      <c r="E136" t="inlineStr">
        <is>
          <t>Austria</t>
        </is>
      </c>
      <c r="F136" t="inlineStr">
        <is>
          <t>Austria</t>
        </is>
      </c>
      <c r="G136" t="inlineStr">
        <is>
          <t>2026-08-28</t>
        </is>
      </c>
      <c r="H136" t="n">
        <v>11</v>
      </c>
      <c r="I136" t="inlineStr">
        <is>
          <t>Medium</t>
        </is>
      </c>
      <c r="J136" t="inlineStr">
        <is>
          <t>No restriction found</t>
        </is>
      </c>
      <c r="K136" t="inlineStr">
        <is>
          <t>https://at.linkedin.com/jobs/view/research-partnerships-grants-development-specialist-%E2%80%93-professorship-f-m-x-berlin-brandenburg-at-tomorrow-university-of-applied-sciences-4458075331</t>
        </is>
      </c>
      <c r="M136" t="inlineStr">
        <is>
          <t>2026-08-31</t>
        </is>
      </c>
      <c r="O136" t="inlineStr">
        <is>
          <t>Not started</t>
        </is>
      </c>
    </row>
    <row r="137">
      <c r="A137" t="inlineStr">
        <is>
          <t>4458067375</t>
        </is>
      </c>
      <c r="B137" t="inlineStr">
        <is>
          <t>LinkedIn</t>
        </is>
      </c>
      <c r="C137" t="inlineStr">
        <is>
          <t>Tomorrow University of Applied Sciences</t>
        </is>
      </c>
      <c r="D137" t="inlineStr">
        <is>
          <t>Research Partnerships &amp; Grants Development Specialist – Professorship (f/m/x) (Berlin/Brandenburg)</t>
        </is>
      </c>
      <c r="E137" t="inlineStr">
        <is>
          <t>Portugal</t>
        </is>
      </c>
      <c r="F137" t="inlineStr">
        <is>
          <t>Portugal</t>
        </is>
      </c>
      <c r="G137" t="inlineStr">
        <is>
          <t>2026-08-28</t>
        </is>
      </c>
      <c r="H137" t="n">
        <v>11</v>
      </c>
      <c r="I137" t="inlineStr">
        <is>
          <t>Medium</t>
        </is>
      </c>
      <c r="J137" t="inlineStr">
        <is>
          <t>No restriction found</t>
        </is>
      </c>
      <c r="K137" t="inlineStr">
        <is>
          <t>https://pt.linkedin.com/jobs/view/research-partnerships-grants-development-specialist-%E2%80%93-professorship-f-m-x-berlin-brandenburg-at-tomorrow-university-of-applied-sciences-4458067375</t>
        </is>
      </c>
      <c r="M137" t="inlineStr">
        <is>
          <t>2026-08-31</t>
        </is>
      </c>
      <c r="O137" t="inlineStr">
        <is>
          <t>Not started</t>
        </is>
      </c>
    </row>
    <row r="138">
      <c r="A138" t="inlineStr">
        <is>
          <t>4458945349</t>
        </is>
      </c>
      <c r="B138" t="inlineStr">
        <is>
          <t>LinkedIn</t>
        </is>
      </c>
      <c r="C138" t="inlineStr">
        <is>
          <t>Aditya University</t>
        </is>
      </c>
      <c r="D138" t="inlineStr">
        <is>
          <t>Assistant Professor</t>
        </is>
      </c>
      <c r="E138" t="inlineStr">
        <is>
          <t>Kakinada, Andhra Pradesh, India</t>
        </is>
      </c>
      <c r="F138" t="inlineStr">
        <is>
          <t>India</t>
        </is>
      </c>
      <c r="G138" t="inlineStr">
        <is>
          <t>2026-08-28</t>
        </is>
      </c>
      <c r="H138" t="n">
        <v>11</v>
      </c>
      <c r="I138" t="inlineStr">
        <is>
          <t>Medium</t>
        </is>
      </c>
      <c r="J138" t="inlineStr">
        <is>
          <t>No restriction found</t>
        </is>
      </c>
      <c r="K138" t="inlineStr">
        <is>
          <t>https://in.linkedin.com/jobs/view/assistant-professor-at-aditya-university-4458945349</t>
        </is>
      </c>
      <c r="M138" t="inlineStr">
        <is>
          <t>2026-08-31</t>
        </is>
      </c>
      <c r="O138" t="inlineStr">
        <is>
          <t>Not started</t>
        </is>
      </c>
    </row>
    <row r="139">
      <c r="A139" t="inlineStr">
        <is>
          <t>4460305937</t>
        </is>
      </c>
      <c r="B139" t="inlineStr">
        <is>
          <t>LinkedIn</t>
        </is>
      </c>
      <c r="C139" t="inlineStr">
        <is>
          <t>University of Eastern Finland</t>
        </is>
      </c>
      <c r="D139" t="inlineStr">
        <is>
          <t>Doctoral Researcher (PhD Student), Natural Sciences and Engineering</t>
        </is>
      </c>
      <c r="E139" t="inlineStr">
        <is>
          <t>Joensuu, North Karelia, Finland</t>
        </is>
      </c>
      <c r="F139" t="inlineStr">
        <is>
          <t>Finland</t>
        </is>
      </c>
      <c r="G139" t="inlineStr">
        <is>
          <t>2026-08-28</t>
        </is>
      </c>
      <c r="H139" t="n">
        <v>11</v>
      </c>
      <c r="I139" t="inlineStr">
        <is>
          <t>Medium</t>
        </is>
      </c>
      <c r="J139" t="inlineStr">
        <is>
          <t>No restriction found</t>
        </is>
      </c>
      <c r="K139" t="inlineStr">
        <is>
          <t>https://fi.linkedin.com/jobs/view/doctoral-researcher-phd-student-natural-sciences-and-engineering-at-university-of-eastern-finland-4460305937</t>
        </is>
      </c>
      <c r="M139" t="inlineStr">
        <is>
          <t>2026-08-31</t>
        </is>
      </c>
      <c r="O139" t="inlineStr">
        <is>
          <t>Not started</t>
        </is>
      </c>
    </row>
    <row r="140">
      <c r="A140" t="inlineStr">
        <is>
          <t>4458096735</t>
        </is>
      </c>
      <c r="B140" t="inlineStr">
        <is>
          <t>LinkedIn</t>
        </is>
      </c>
      <c r="C140" t="inlineStr">
        <is>
          <t>Vrije Universiteit Brussel</t>
        </is>
      </c>
      <c r="D140" t="inlineStr">
        <is>
          <t>PhD Researcher - Participation &amp; Inclusion in Urban Heat Resilience</t>
        </is>
      </c>
      <c r="E140" t="inlineStr">
        <is>
          <t>Ixelles, Belgium</t>
        </is>
      </c>
      <c r="F140" t="inlineStr">
        <is>
          <t>Belgium</t>
        </is>
      </c>
      <c r="G140" t="inlineStr">
        <is>
          <t>2026-08-28</t>
        </is>
      </c>
      <c r="H140" t="n">
        <v>11</v>
      </c>
      <c r="I140" t="inlineStr">
        <is>
          <t>Medium</t>
        </is>
      </c>
      <c r="J140" t="inlineStr">
        <is>
          <t>CHECK: "eea national"</t>
        </is>
      </c>
      <c r="K140" t="inlineStr">
        <is>
          <t>https://be.linkedin.com/jobs/view/phd-researcher-participation-inclusion-in-urban-heat-resilience-at-vrije-universiteit-brussel-4458096735</t>
        </is>
      </c>
      <c r="M140" t="inlineStr">
        <is>
          <t>2026-08-31</t>
        </is>
      </c>
      <c r="N140" t="inlineStr">
        <is>
          <t>NEW</t>
        </is>
      </c>
      <c r="O140" t="inlineStr">
        <is>
          <t>Not started</t>
        </is>
      </c>
    </row>
    <row r="141">
      <c r="A141" t="inlineStr">
        <is>
          <t>4458082273</t>
        </is>
      </c>
      <c r="B141" t="inlineStr">
        <is>
          <t>LinkedIn</t>
        </is>
      </c>
      <c r="C141" t="inlineStr">
        <is>
          <t>Tomorrow University of Applied Sciences</t>
        </is>
      </c>
      <c r="D141" t="inlineStr">
        <is>
          <t>Research Partnerships &amp; Grants Development Specialist – Professorship (f/m/x) (Berlin/Brandenburg)</t>
        </is>
      </c>
      <c r="E141" t="inlineStr">
        <is>
          <t>France</t>
        </is>
      </c>
      <c r="F141" t="inlineStr">
        <is>
          <t>France</t>
        </is>
      </c>
      <c r="G141" t="inlineStr">
        <is>
          <t>2026-08-28</t>
        </is>
      </c>
      <c r="H141" t="n">
        <v>11</v>
      </c>
      <c r="I141" t="inlineStr">
        <is>
          <t>Medium</t>
        </is>
      </c>
      <c r="J141" t="inlineStr">
        <is>
          <t>No restriction found</t>
        </is>
      </c>
      <c r="K141" t="inlineStr">
        <is>
          <t>https://fr.linkedin.com/jobs/view/research-partnerships-grants-development-specialist-%E2%80%93-professorship-f-m-x-berlin-brandenburg-at-tomorrow-university-of-applied-sciences-4458082273</t>
        </is>
      </c>
      <c r="M141" t="inlineStr">
        <is>
          <t>2026-08-31</t>
        </is>
      </c>
      <c r="N141" t="inlineStr">
        <is>
          <t>NEW</t>
        </is>
      </c>
      <c r="O141" t="inlineStr">
        <is>
          <t>Not started</t>
        </is>
      </c>
    </row>
    <row r="142">
      <c r="A142" t="inlineStr">
        <is>
          <t>4458985389</t>
        </is>
      </c>
      <c r="B142" t="inlineStr">
        <is>
          <t>LinkedIn</t>
        </is>
      </c>
      <c r="C142" t="inlineStr">
        <is>
          <t>Tampere University</t>
        </is>
      </c>
      <c r="D142" t="inlineStr">
        <is>
          <t>Doctoral researcher in industrial sales / Väitöskirjatutkija (teollinen myynti)</t>
        </is>
      </c>
      <c r="E142" t="inlineStr">
        <is>
          <t>Tampere, Pirkanmaa, Finland</t>
        </is>
      </c>
      <c r="F142" t="inlineStr">
        <is>
          <t>Finland</t>
        </is>
      </c>
      <c r="G142" t="inlineStr">
        <is>
          <t>2026-08-28</t>
        </is>
      </c>
      <c r="H142" t="n">
        <v>11</v>
      </c>
      <c r="I142" t="inlineStr">
        <is>
          <t>Medium</t>
        </is>
      </c>
      <c r="J142" t="inlineStr">
        <is>
          <t>No restriction found</t>
        </is>
      </c>
      <c r="K142" t="inlineStr">
        <is>
          <t>https://fi.linkedin.com/jobs/view/doctoral-researcher-in-industrial-sales-v%C3%A4it%C3%B6skirjatutkija-teollinen-myynti-at-tampere-university-4458985389</t>
        </is>
      </c>
      <c r="M142" t="inlineStr">
        <is>
          <t>2026-08-31</t>
        </is>
      </c>
      <c r="N142" t="inlineStr">
        <is>
          <t>NEW</t>
        </is>
      </c>
      <c r="O142" t="inlineStr">
        <is>
          <t>Not started</t>
        </is>
      </c>
    </row>
    <row r="143">
      <c r="A143" t="inlineStr">
        <is>
          <t>4458488272</t>
        </is>
      </c>
      <c r="B143" t="inlineStr">
        <is>
          <t>LinkedIn</t>
        </is>
      </c>
      <c r="C143" t="inlineStr">
        <is>
          <t>Tribhuvan College, Neemrana, Rajasthan</t>
        </is>
      </c>
      <c r="D143" t="inlineStr">
        <is>
          <t>Assistant Professor English Communication / Business Communication</t>
        </is>
      </c>
      <c r="E143" t="inlineStr">
        <is>
          <t>Neemrana, Rajasthan, India</t>
        </is>
      </c>
      <c r="F143" t="inlineStr">
        <is>
          <t>India</t>
        </is>
      </c>
      <c r="G143" t="inlineStr">
        <is>
          <t>2026-08-29</t>
        </is>
      </c>
      <c r="H143" t="n">
        <v>11</v>
      </c>
      <c r="I143" t="inlineStr">
        <is>
          <t>Medium</t>
        </is>
      </c>
      <c r="J143" t="inlineStr">
        <is>
          <t>No restriction found</t>
        </is>
      </c>
      <c r="K143" t="inlineStr">
        <is>
          <t>https://in.linkedin.com/jobs/view/assistant-professor-english-communication-business-communication-at-tribhuvan-college-neemrana-rajasthan-4458488272</t>
        </is>
      </c>
      <c r="M143" t="inlineStr">
        <is>
          <t>2026-08-31</t>
        </is>
      </c>
      <c r="O143" t="inlineStr">
        <is>
          <t>Not started</t>
        </is>
      </c>
    </row>
    <row r="144">
      <c r="A144" t="inlineStr">
        <is>
          <t>4459755359</t>
        </is>
      </c>
      <c r="B144" t="inlineStr">
        <is>
          <t>LinkedIn</t>
        </is>
      </c>
      <c r="C144" t="inlineStr">
        <is>
          <t>EMBA La Salle</t>
        </is>
      </c>
      <c r="D144" t="inlineStr">
        <is>
          <t>Predoctoral Researcher On Financial Inclusion</t>
        </is>
      </c>
      <c r="E144" t="inlineStr">
        <is>
          <t>Barcelona, Catalonia, Spain</t>
        </is>
      </c>
      <c r="F144" t="inlineStr">
        <is>
          <t>Spain</t>
        </is>
      </c>
      <c r="G144" t="inlineStr">
        <is>
          <t>2026-08-30</t>
        </is>
      </c>
      <c r="H144" t="n">
        <v>11</v>
      </c>
      <c r="I144" t="inlineStr">
        <is>
          <t>Medium</t>
        </is>
      </c>
      <c r="J144" t="inlineStr">
        <is>
          <t>No restriction found</t>
        </is>
      </c>
      <c r="K144" t="inlineStr">
        <is>
          <t>https://es.linkedin.com/jobs/view/predoctoral-researcher-on-financial-inclusion-at-emba-la-salle-4459755359</t>
        </is>
      </c>
      <c r="M144" t="inlineStr">
        <is>
          <t>2026-08-31</t>
        </is>
      </c>
      <c r="O144" t="inlineStr">
        <is>
          <t>Not started</t>
        </is>
      </c>
    </row>
    <row r="145">
      <c r="A145" s="2" t="inlineStr">
        <is>
          <t>4461296679</t>
        </is>
      </c>
      <c r="B145" s="2" t="inlineStr">
        <is>
          <t>LinkedIn</t>
        </is>
      </c>
      <c r="C145" s="2" t="inlineStr">
        <is>
          <t>LEO Foundation Skin Immunology Research Center (SIC)</t>
        </is>
      </c>
      <c r="D145" s="2" t="inlineStr">
        <is>
          <t>Postdoctoral Position in Statistics Education</t>
        </is>
      </c>
      <c r="E145" s="2" t="inlineStr">
        <is>
          <t>Copenhagen, Capital Region of Denmark, Denmark</t>
        </is>
      </c>
      <c r="F145" s="2" t="inlineStr">
        <is>
          <t>Denmark</t>
        </is>
      </c>
      <c r="G145" s="2" t="inlineStr">
        <is>
          <t>2026-08-31</t>
        </is>
      </c>
      <c r="H145" s="2" t="n">
        <v>11</v>
      </c>
      <c r="I145" s="2" t="inlineStr">
        <is>
          <t>Medium</t>
        </is>
      </c>
      <c r="J145" s="2" t="inlineStr">
        <is>
          <t>No restriction found</t>
        </is>
      </c>
      <c r="K145" s="2" t="inlineStr">
        <is>
          <t>https://dk.linkedin.com/jobs/view/postdoctoral-position-in-statistics-education-at-leo-foundation-skin-immunology-research-center-sic-4461296679</t>
        </is>
      </c>
      <c r="L145" s="2" t="inlineStr"/>
      <c r="M145" s="2" t="inlineStr">
        <is>
          <t>2026-09-07</t>
        </is>
      </c>
      <c r="N145" s="2" t="inlineStr">
        <is>
          <t>NEW</t>
        </is>
      </c>
      <c r="O145" s="2" t="inlineStr">
        <is>
          <t>Not started</t>
        </is>
      </c>
      <c r="P145" s="2" t="inlineStr"/>
    </row>
    <row r="146">
      <c r="A146" t="inlineStr">
        <is>
          <t>4461072578</t>
        </is>
      </c>
      <c r="B146" t="inlineStr">
        <is>
          <t>LinkedIn</t>
        </is>
      </c>
      <c r="C146" t="inlineStr">
        <is>
          <t>Invertis University</t>
        </is>
      </c>
      <c r="D146" t="inlineStr">
        <is>
          <t>Assistant/ Associate Professor in Management Department)</t>
        </is>
      </c>
      <c r="E146" t="inlineStr">
        <is>
          <t>Bareilly, Uttar Pradesh, India</t>
        </is>
      </c>
      <c r="F146" t="inlineStr">
        <is>
          <t>India</t>
        </is>
      </c>
      <c r="G146" t="inlineStr">
        <is>
          <t>2026-08-31</t>
        </is>
      </c>
      <c r="H146" t="n">
        <v>11</v>
      </c>
      <c r="I146" t="inlineStr">
        <is>
          <t>Medium</t>
        </is>
      </c>
      <c r="J146" t="inlineStr">
        <is>
          <t>No restriction found</t>
        </is>
      </c>
      <c r="K146" t="inlineStr">
        <is>
          <t>https://in.linkedin.com/jobs/view/assistant-associate-professor-in-management-department-at-invertis-university-4461072578</t>
        </is>
      </c>
      <c r="M146" t="inlineStr">
        <is>
          <t>2026-08-31</t>
        </is>
      </c>
      <c r="N146" t="inlineStr">
        <is>
          <t>NEW</t>
        </is>
      </c>
      <c r="O146" t="inlineStr">
        <is>
          <t>Not started</t>
        </is>
      </c>
    </row>
    <row r="147">
      <c r="A147" t="inlineStr">
        <is>
          <t>4459768661</t>
        </is>
      </c>
      <c r="B147" t="inlineStr">
        <is>
          <t>LinkedIn</t>
        </is>
      </c>
      <c r="C147" t="inlineStr">
        <is>
          <t>MIT ADT University</t>
        </is>
      </c>
      <c r="D147" t="inlineStr">
        <is>
          <t>Assistant Professor - Business Analytics</t>
        </is>
      </c>
      <c r="E147" t="inlineStr">
        <is>
          <t>Pune District, Maharashtra, India</t>
        </is>
      </c>
      <c r="F147" t="inlineStr">
        <is>
          <t>India</t>
        </is>
      </c>
      <c r="G147" t="inlineStr">
        <is>
          <t>2026-08-31</t>
        </is>
      </c>
      <c r="H147" t="n">
        <v>11</v>
      </c>
      <c r="I147" t="inlineStr">
        <is>
          <t>Medium</t>
        </is>
      </c>
      <c r="J147" t="inlineStr">
        <is>
          <t>No restriction found</t>
        </is>
      </c>
      <c r="K147" t="inlineStr">
        <is>
          <t>https://in.linkedin.com/jobs/view/assistant-professor-business-analytics-at-mit-adt-university-4459768661</t>
        </is>
      </c>
      <c r="M147" t="inlineStr">
        <is>
          <t>2026-08-31</t>
        </is>
      </c>
      <c r="O147" t="inlineStr">
        <is>
          <t>Not started</t>
        </is>
      </c>
    </row>
    <row r="148">
      <c r="A148" t="inlineStr">
        <is>
          <t>4458895004</t>
        </is>
      </c>
      <c r="B148" t="inlineStr">
        <is>
          <t>LinkedIn</t>
        </is>
      </c>
      <c r="C148" t="inlineStr">
        <is>
          <t>Amity University</t>
        </is>
      </c>
      <c r="D148" t="inlineStr">
        <is>
          <t>Assistant Professor of Mathematics</t>
        </is>
      </c>
      <c r="E148" t="inlineStr">
        <is>
          <t>Ranchi, Jharkhand, India</t>
        </is>
      </c>
      <c r="F148" t="inlineStr">
        <is>
          <t>India</t>
        </is>
      </c>
      <c r="G148" t="inlineStr">
        <is>
          <t>2026-08-31</t>
        </is>
      </c>
      <c r="H148" t="n">
        <v>11</v>
      </c>
      <c r="I148" t="inlineStr">
        <is>
          <t>Medium</t>
        </is>
      </c>
      <c r="J148" t="inlineStr">
        <is>
          <t>No restriction found</t>
        </is>
      </c>
      <c r="K148" t="inlineStr">
        <is>
          <t>https://in.linkedin.com/jobs/view/assistant-professor-of-mathematics-at-amity-university-4458895004</t>
        </is>
      </c>
      <c r="M148" t="inlineStr">
        <is>
          <t>2026-08-31</t>
        </is>
      </c>
      <c r="O148" t="inlineStr">
        <is>
          <t>Not started</t>
        </is>
      </c>
    </row>
    <row r="149">
      <c r="A149" t="inlineStr">
        <is>
          <t>4457109587</t>
        </is>
      </c>
      <c r="B149" t="inlineStr">
        <is>
          <t>LinkedIn</t>
        </is>
      </c>
      <c r="C149" t="inlineStr">
        <is>
          <t>Tampere University</t>
        </is>
      </c>
      <c r="D149" t="inlineStr">
        <is>
          <t>Doctoral Researcher / Väitöskirjatutkija (Deep Learning for High-Frequency Financial Data Modeling)</t>
        </is>
      </c>
      <c r="E149" t="inlineStr">
        <is>
          <t>Tampere, Pirkanmaa, Finland</t>
        </is>
      </c>
      <c r="F149" t="inlineStr">
        <is>
          <t>Finland</t>
        </is>
      </c>
      <c r="G149" t="inlineStr">
        <is>
          <t>2026-08-31</t>
        </is>
      </c>
      <c r="H149" t="n">
        <v>11</v>
      </c>
      <c r="I149" t="inlineStr">
        <is>
          <t>Medium</t>
        </is>
      </c>
      <c r="J149" t="inlineStr">
        <is>
          <t>No restriction found</t>
        </is>
      </c>
      <c r="K149" t="inlineStr">
        <is>
          <t>https://fi.linkedin.com/jobs/view/doctoral-researcher-v%C3%A4it%C3%B6skirjatutkija-deep-learning-for-high-frequency-financial-data-modeling-at-tampere-university-4457109587</t>
        </is>
      </c>
      <c r="M149" t="inlineStr">
        <is>
          <t>2026-08-31</t>
        </is>
      </c>
      <c r="O149" t="inlineStr">
        <is>
          <t>Not started</t>
        </is>
      </c>
    </row>
    <row r="150">
      <c r="A150" s="2" t="inlineStr">
        <is>
          <t>4460603264</t>
        </is>
      </c>
      <c r="B150" s="2" t="inlineStr">
        <is>
          <t>LinkedIn</t>
        </is>
      </c>
      <c r="C150" s="2" t="inlineStr">
        <is>
          <t>University of Helsinki</t>
        </is>
      </c>
      <c r="D150" s="2" t="inlineStr">
        <is>
          <t>University Researcher(s) in the study of Ancient Near East</t>
        </is>
      </c>
      <c r="E150" s="2" t="inlineStr">
        <is>
          <t>Helsinki, Uusimaa, Finland</t>
        </is>
      </c>
      <c r="F150" s="2" t="inlineStr">
        <is>
          <t>Finland</t>
        </is>
      </c>
      <c r="G150" s="2" t="inlineStr">
        <is>
          <t>2026-09-01</t>
        </is>
      </c>
      <c r="H150" s="2" t="n">
        <v>11</v>
      </c>
      <c r="I150" s="2" t="inlineStr">
        <is>
          <t>Medium</t>
        </is>
      </c>
      <c r="J150" s="2" t="inlineStr">
        <is>
          <t>No restriction found</t>
        </is>
      </c>
      <c r="K150" s="2" t="inlineStr">
        <is>
          <t>https://fi.linkedin.com/jobs/view/university-researcher-s-in-the-study-of-ancient-near-east-at-university-of-helsinki-4460603264</t>
        </is>
      </c>
      <c r="L150" s="2" t="inlineStr">
        <is>
          <t>YES - check for duplicate</t>
        </is>
      </c>
      <c r="M150" s="2" t="inlineStr">
        <is>
          <t>2026-09-07</t>
        </is>
      </c>
      <c r="N150" s="2" t="inlineStr">
        <is>
          <t>NEW</t>
        </is>
      </c>
      <c r="O150" s="2" t="inlineStr">
        <is>
          <t>Not started</t>
        </is>
      </c>
      <c r="P150" s="2" t="inlineStr"/>
    </row>
    <row r="151">
      <c r="A151" t="inlineStr">
        <is>
          <t>4459010317</t>
        </is>
      </c>
      <c r="B151" t="inlineStr">
        <is>
          <t>LinkedIn</t>
        </is>
      </c>
      <c r="C151" t="inlineStr">
        <is>
          <t>Erasmus University Rotterdam</t>
        </is>
      </c>
      <c r="D151" t="inlineStr">
        <is>
          <t>Postdoc Dynamiek van Armoede en Inkomen</t>
        </is>
      </c>
      <c r="E151" t="inlineStr">
        <is>
          <t>Rotterdam, South Holland, Netherlands</t>
        </is>
      </c>
      <c r="F151" t="inlineStr">
        <is>
          <t>Netherlands</t>
        </is>
      </c>
      <c r="G151" t="inlineStr">
        <is>
          <t>2026-09-01</t>
        </is>
      </c>
      <c r="H151" t="n">
        <v>11</v>
      </c>
      <c r="I151" t="inlineStr">
        <is>
          <t>Medium</t>
        </is>
      </c>
      <c r="J151" t="inlineStr">
        <is>
          <t>No restriction found</t>
        </is>
      </c>
      <c r="K151" t="inlineStr">
        <is>
          <t>https://nl.linkedin.com/jobs/view/postdoc-dynamiek-van-armoede-en-inkomen-at-erasmus-university-rotterdam-4459010317</t>
        </is>
      </c>
      <c r="M151" t="inlineStr">
        <is>
          <t>2026-08-31</t>
        </is>
      </c>
      <c r="N151" t="inlineStr"/>
      <c r="O151" t="inlineStr">
        <is>
          <t>Not started</t>
        </is>
      </c>
    </row>
    <row r="152">
      <c r="A152" s="2" t="inlineStr">
        <is>
          <t>4459536491</t>
        </is>
      </c>
      <c r="B152" s="2" t="inlineStr">
        <is>
          <t>LinkedIn</t>
        </is>
      </c>
      <c r="C152" s="2" t="inlineStr">
        <is>
          <t>Max Planck Society</t>
        </is>
      </c>
      <c r="D152" s="2" t="inlineStr">
        <is>
          <t>Postdoctoral researcher (m/f/d) | Medical Demography</t>
        </is>
      </c>
      <c r="E152" s="2" t="inlineStr">
        <is>
          <t>Rostock, Mecklenburg-West Pomerania, Germany</t>
        </is>
      </c>
      <c r="F152" s="2" t="inlineStr">
        <is>
          <t>Germany</t>
        </is>
      </c>
      <c r="G152" s="2" t="inlineStr">
        <is>
          <t>2026-09-01</t>
        </is>
      </c>
      <c r="H152" s="2" t="n">
        <v>11</v>
      </c>
      <c r="I152" s="2" t="inlineStr">
        <is>
          <t>Medium</t>
        </is>
      </c>
      <c r="J152" s="2" t="inlineStr">
        <is>
          <t>No restriction found</t>
        </is>
      </c>
      <c r="K152" s="2" t="inlineStr">
        <is>
          <t>https://de.linkedin.com/jobs/view/postdoctoral-researcher-m-f-d-medical-demography-at-max-planck-society-4459536491</t>
        </is>
      </c>
      <c r="L152" s="2" t="inlineStr"/>
      <c r="M152" s="2" t="inlineStr">
        <is>
          <t>2026-09-07</t>
        </is>
      </c>
      <c r="N152" s="2" t="inlineStr">
        <is>
          <t>NEW</t>
        </is>
      </c>
      <c r="O152" s="2" t="inlineStr">
        <is>
          <t>Not started</t>
        </is>
      </c>
      <c r="P152" s="2" t="inlineStr"/>
    </row>
    <row r="153">
      <c r="A153" s="2" t="inlineStr">
        <is>
          <t>4462161096</t>
        </is>
      </c>
      <c r="B153" s="2" t="inlineStr">
        <is>
          <t>LinkedIn</t>
        </is>
      </c>
      <c r="C153" s="2" t="inlineStr">
        <is>
          <t>GLA University</t>
        </is>
      </c>
      <c r="D153" s="2" t="inlineStr">
        <is>
          <t>Assistant Professor of Decision Science</t>
        </is>
      </c>
      <c r="E153" s="2" t="inlineStr">
        <is>
          <t>Mathura, Uttar Pradesh, India</t>
        </is>
      </c>
      <c r="F153" s="2" t="inlineStr">
        <is>
          <t>India</t>
        </is>
      </c>
      <c r="G153" s="2" t="inlineStr">
        <is>
          <t>2026-09-02</t>
        </is>
      </c>
      <c r="H153" s="2" t="n">
        <v>11</v>
      </c>
      <c r="I153" s="2" t="inlineStr">
        <is>
          <t>Medium</t>
        </is>
      </c>
      <c r="J153" s="2" t="inlineStr">
        <is>
          <t>No restriction found</t>
        </is>
      </c>
      <c r="K153" s="2" t="inlineStr">
        <is>
          <t>https://in.linkedin.com/jobs/view/assistant-professor-of-decision-science-at-gla-university-4462161096</t>
        </is>
      </c>
      <c r="L153" s="2" t="inlineStr"/>
      <c r="M153" s="2" t="inlineStr">
        <is>
          <t>2026-09-07</t>
        </is>
      </c>
      <c r="N153" s="2" t="inlineStr">
        <is>
          <t>NEW</t>
        </is>
      </c>
      <c r="O153" s="2" t="inlineStr">
        <is>
          <t>Not started</t>
        </is>
      </c>
      <c r="P153" s="2" t="inlineStr"/>
    </row>
    <row r="154">
      <c r="A154" s="2" t="inlineStr">
        <is>
          <t>4459940177</t>
        </is>
      </c>
      <c r="B154" s="2" t="inlineStr">
        <is>
          <t>LinkedIn</t>
        </is>
      </c>
      <c r="C154" s="2" t="inlineStr">
        <is>
          <t>Symbiosis University of Applied Sciences</t>
        </is>
      </c>
      <c r="D154" s="2" t="inlineStr">
        <is>
          <t>Associate Professor - School of Logistics &amp; Supply Chain Management</t>
        </is>
      </c>
      <c r="E154" s="2" t="inlineStr">
        <is>
          <t>Indore, Madhya Pradesh, India</t>
        </is>
      </c>
      <c r="F154" s="2" t="inlineStr">
        <is>
          <t>India</t>
        </is>
      </c>
      <c r="G154" s="2" t="inlineStr">
        <is>
          <t>2026-09-02</t>
        </is>
      </c>
      <c r="H154" s="2" t="n">
        <v>11</v>
      </c>
      <c r="I154" s="2" t="inlineStr">
        <is>
          <t>Medium</t>
        </is>
      </c>
      <c r="J154" s="2" t="inlineStr">
        <is>
          <t>No restriction found</t>
        </is>
      </c>
      <c r="K154" s="2" t="inlineStr">
        <is>
          <t>https://in.linkedin.com/jobs/view/associate-professor-school-of-logistics-supply-chain-management-at-symbiosis-university-of-applied-sciences-4459940177</t>
        </is>
      </c>
      <c r="L154" s="2" t="inlineStr"/>
      <c r="M154" s="2" t="inlineStr">
        <is>
          <t>2026-09-07</t>
        </is>
      </c>
      <c r="N154" s="2" t="inlineStr">
        <is>
          <t>NEW</t>
        </is>
      </c>
      <c r="O154" s="2" t="inlineStr">
        <is>
          <t>Not started</t>
        </is>
      </c>
      <c r="P154" s="2" t="inlineStr"/>
    </row>
    <row r="155">
      <c r="A155" s="2" t="inlineStr">
        <is>
          <t>4462192989</t>
        </is>
      </c>
      <c r="B155" s="2" t="inlineStr">
        <is>
          <t>LinkedIn</t>
        </is>
      </c>
      <c r="C155" s="2" t="inlineStr">
        <is>
          <t>DESY</t>
        </is>
      </c>
      <c r="D155" s="2" t="inlineStr">
        <is>
          <t>Postdoctoral Researcher Computational Science Methods</t>
        </is>
      </c>
      <c r="E155" s="2" t="inlineStr">
        <is>
          <t>Hamburg, Hamburg, Germany</t>
        </is>
      </c>
      <c r="F155" s="2" t="inlineStr">
        <is>
          <t>Germany</t>
        </is>
      </c>
      <c r="G155" s="2" t="inlineStr">
        <is>
          <t>2026-09-02</t>
        </is>
      </c>
      <c r="H155" s="2" t="n">
        <v>11</v>
      </c>
      <c r="I155" s="2" t="inlineStr">
        <is>
          <t>Medium</t>
        </is>
      </c>
      <c r="J155" s="2" t="inlineStr">
        <is>
          <t>No restriction found</t>
        </is>
      </c>
      <c r="K155" s="2" t="inlineStr">
        <is>
          <t>https://de.linkedin.com/jobs/view/postdoctoral-researcher-computational-science-methods-at-desy-4462192989</t>
        </is>
      </c>
      <c r="L155" s="2" t="inlineStr"/>
      <c r="M155" s="2" t="inlineStr">
        <is>
          <t>2026-09-07</t>
        </is>
      </c>
      <c r="N155" s="2" t="inlineStr">
        <is>
          <t>NEW</t>
        </is>
      </c>
      <c r="O155" s="2" t="inlineStr">
        <is>
          <t>Not started</t>
        </is>
      </c>
      <c r="P155" s="2" t="inlineStr"/>
    </row>
    <row r="156">
      <c r="A156" s="2" t="inlineStr">
        <is>
          <t>4462893674</t>
        </is>
      </c>
      <c r="B156" s="2" t="inlineStr">
        <is>
          <t>LinkedIn</t>
        </is>
      </c>
      <c r="C156" s="2" t="inlineStr">
        <is>
          <t>Friedrich Schiller University Jena</t>
        </is>
      </c>
      <c r="D156" s="2" t="inlineStr">
        <is>
          <t>Postdoctoral Researcher in Macroevolution and Macroecology</t>
        </is>
      </c>
      <c r="E156" s="2" t="inlineStr">
        <is>
          <t>Jena, Thuringia, Germany</t>
        </is>
      </c>
      <c r="F156" s="2" t="inlineStr">
        <is>
          <t>Germany</t>
        </is>
      </c>
      <c r="G156" s="2" t="inlineStr">
        <is>
          <t>2026-09-03</t>
        </is>
      </c>
      <c r="H156" s="2" t="n">
        <v>11</v>
      </c>
      <c r="I156" s="2" t="inlineStr">
        <is>
          <t>Medium</t>
        </is>
      </c>
      <c r="J156" s="2" t="inlineStr">
        <is>
          <t>No restriction found</t>
        </is>
      </c>
      <c r="K156" s="2" t="inlineStr">
        <is>
          <t>https://de.linkedin.com/jobs/view/postdoctoral-researcher-in-macroevolution-and-macroecology-at-friedrich-schiller-university-jena-4462893674</t>
        </is>
      </c>
      <c r="L156" s="2" t="inlineStr"/>
      <c r="M156" s="2" t="inlineStr">
        <is>
          <t>2026-09-07</t>
        </is>
      </c>
      <c r="N156" s="2" t="inlineStr">
        <is>
          <t>NEW</t>
        </is>
      </c>
      <c r="O156" s="2" t="inlineStr">
        <is>
          <t>Not started</t>
        </is>
      </c>
      <c r="P156" s="2" t="inlineStr"/>
    </row>
    <row r="157">
      <c r="A157" s="2" t="inlineStr">
        <is>
          <t>4463399293</t>
        </is>
      </c>
      <c r="B157" s="2" t="inlineStr">
        <is>
          <t>LinkedIn</t>
        </is>
      </c>
      <c r="C157" s="2" t="inlineStr">
        <is>
          <t>University of Manitoba</t>
        </is>
      </c>
      <c r="D157" s="2" t="inlineStr">
        <is>
          <t>Assistant or Associate Professor</t>
        </is>
      </c>
      <c r="E157" s="2" t="inlineStr">
        <is>
          <t>Winnipeg, Manitoba, Canada</t>
        </is>
      </c>
      <c r="F157" s="2" t="inlineStr">
        <is>
          <t>Canada</t>
        </is>
      </c>
      <c r="G157" s="2" t="inlineStr">
        <is>
          <t>2026-09-04</t>
        </is>
      </c>
      <c r="H157" s="2" t="n">
        <v>11</v>
      </c>
      <c r="I157" s="2" t="inlineStr">
        <is>
          <t>Medium</t>
        </is>
      </c>
      <c r="J157" s="2" t="inlineStr">
        <is>
          <t>No restriction found</t>
        </is>
      </c>
      <c r="K157" s="2" t="inlineStr">
        <is>
          <t>https://ca.linkedin.com/jobs/view/assistant-or-associate-professor-at-university-of-manitoba-4463399293</t>
        </is>
      </c>
      <c r="L157" s="2" t="inlineStr"/>
      <c r="M157" s="2" t="inlineStr">
        <is>
          <t>2026-09-07</t>
        </is>
      </c>
      <c r="N157" s="2" t="inlineStr">
        <is>
          <t>NEW</t>
        </is>
      </c>
      <c r="O157" s="2" t="inlineStr">
        <is>
          <t>Not started</t>
        </is>
      </c>
      <c r="P157" s="2" t="inlineStr"/>
    </row>
    <row r="158">
      <c r="A158" s="2" t="inlineStr">
        <is>
          <t>4426627215</t>
        </is>
      </c>
      <c r="B158" s="2" t="inlineStr">
        <is>
          <t>LinkedIn</t>
        </is>
      </c>
      <c r="C158" s="2" t="inlineStr">
        <is>
          <t>Aalto University</t>
        </is>
      </c>
      <c r="D158" s="2" t="inlineStr">
        <is>
          <t>Assistant, Associate or Full Professor, Ship Hydrodynamics</t>
        </is>
      </c>
      <c r="E158" s="2" t="inlineStr">
        <is>
          <t>Espoo, Uusimaa, Finland</t>
        </is>
      </c>
      <c r="F158" s="2" t="inlineStr">
        <is>
          <t>Finland</t>
        </is>
      </c>
      <c r="G158" s="2" t="inlineStr">
        <is>
          <t>2026-09-05</t>
        </is>
      </c>
      <c r="H158" s="2" t="n">
        <v>11</v>
      </c>
      <c r="I158" s="2" t="inlineStr">
        <is>
          <t>Medium</t>
        </is>
      </c>
      <c r="J158" s="2" t="inlineStr">
        <is>
          <t>No restriction found</t>
        </is>
      </c>
      <c r="K158" s="2" t="inlineStr">
        <is>
          <t>https://fi.linkedin.com/jobs/view/assistant-associate-or-full-professor-ship-hydrodynamics-at-aalto-university-4426627215</t>
        </is>
      </c>
      <c r="L158" s="2" t="inlineStr"/>
      <c r="M158" s="2" t="inlineStr">
        <is>
          <t>2026-09-07</t>
        </is>
      </c>
      <c r="N158" s="2" t="inlineStr">
        <is>
          <t>NEW</t>
        </is>
      </c>
      <c r="O158" s="2" t="inlineStr">
        <is>
          <t>Not started</t>
        </is>
      </c>
      <c r="P158" s="2" t="inlineStr"/>
    </row>
    <row r="159">
      <c r="A159" s="2" t="inlineStr">
        <is>
          <t>4462391017</t>
        </is>
      </c>
      <c r="B159" s="2" t="inlineStr">
        <is>
          <t>LinkedIn</t>
        </is>
      </c>
      <c r="C159" s="2" t="inlineStr">
        <is>
          <t>Parul University</t>
        </is>
      </c>
      <c r="D159" s="2" t="inlineStr">
        <is>
          <t>Assistant professor - CDC</t>
        </is>
      </c>
      <c r="E159" s="2" t="inlineStr">
        <is>
          <t>Vadodara, Gujarat, India</t>
        </is>
      </c>
      <c r="F159" s="2" t="inlineStr">
        <is>
          <t>India</t>
        </is>
      </c>
      <c r="G159" s="2" t="inlineStr">
        <is>
          <t>2026-09-05</t>
        </is>
      </c>
      <c r="H159" s="2" t="n">
        <v>11</v>
      </c>
      <c r="I159" s="2" t="inlineStr">
        <is>
          <t>Medium</t>
        </is>
      </c>
      <c r="J159" s="2" t="inlineStr">
        <is>
          <t>No restriction found</t>
        </is>
      </c>
      <c r="K159" s="2" t="inlineStr">
        <is>
          <t>https://in.linkedin.com/jobs/view/assistant-professor-cdc-at-parul-university-4462391017</t>
        </is>
      </c>
      <c r="L159" s="2" t="inlineStr"/>
      <c r="M159" s="2" t="inlineStr">
        <is>
          <t>2026-09-07</t>
        </is>
      </c>
      <c r="N159" s="2" t="inlineStr">
        <is>
          <t>NEW</t>
        </is>
      </c>
      <c r="O159" s="2" t="inlineStr">
        <is>
          <t>Not started</t>
        </is>
      </c>
      <c r="P159" s="2" t="inlineStr"/>
    </row>
    <row r="160">
      <c r="A160" s="2" t="inlineStr">
        <is>
          <t>4461843030</t>
        </is>
      </c>
      <c r="B160" s="2" t="inlineStr">
        <is>
          <t>LinkedIn</t>
        </is>
      </c>
      <c r="C160" s="2" t="inlineStr">
        <is>
          <t>Chanakya University</t>
        </is>
      </c>
      <c r="D160" s="2" t="inlineStr">
        <is>
          <t>Assistant Professor</t>
        </is>
      </c>
      <c r="E160" s="2" t="inlineStr">
        <is>
          <t>Devanahalli, Karnataka, India</t>
        </is>
      </c>
      <c r="F160" s="2" t="inlineStr">
        <is>
          <t>India</t>
        </is>
      </c>
      <c r="G160" s="2" t="inlineStr">
        <is>
          <t>2026-09-06</t>
        </is>
      </c>
      <c r="H160" s="2" t="n">
        <v>11</v>
      </c>
      <c r="I160" s="2" t="inlineStr">
        <is>
          <t>Medium</t>
        </is>
      </c>
      <c r="J160" s="2" t="inlineStr">
        <is>
          <t>No restriction found</t>
        </is>
      </c>
      <c r="K160" s="2" t="inlineStr">
        <is>
          <t>https://in.linkedin.com/jobs/view/assistant-professor-at-chanakya-university-4461843030</t>
        </is>
      </c>
      <c r="L160" s="2" t="inlineStr"/>
      <c r="M160" s="2" t="inlineStr">
        <is>
          <t>2026-09-07</t>
        </is>
      </c>
      <c r="N160" s="2" t="inlineStr">
        <is>
          <t>NEW</t>
        </is>
      </c>
      <c r="O160" s="2" t="inlineStr">
        <is>
          <t>Not started</t>
        </is>
      </c>
      <c r="P160" s="2" t="inlineStr"/>
    </row>
    <row r="161">
      <c r="A161" s="2" t="inlineStr">
        <is>
          <t>4461893749</t>
        </is>
      </c>
      <c r="B161" s="2" t="inlineStr">
        <is>
          <t>LinkedIn</t>
        </is>
      </c>
      <c r="C161" s="2" t="inlineStr">
        <is>
          <t>Shri Khushal Das University-Official</t>
        </is>
      </c>
      <c r="D161" s="2" t="inlineStr">
        <is>
          <t>Assistant Professor- Mathematics,English,Commerce</t>
        </is>
      </c>
      <c r="E161" s="2" t="inlineStr">
        <is>
          <t>Hanumangarh, Rajasthan, India</t>
        </is>
      </c>
      <c r="F161" s="2" t="inlineStr">
        <is>
          <t>India</t>
        </is>
      </c>
      <c r="G161" s="2" t="inlineStr">
        <is>
          <t>2026-09-07</t>
        </is>
      </c>
      <c r="H161" s="2" t="n">
        <v>11</v>
      </c>
      <c r="I161" s="2" t="inlineStr">
        <is>
          <t>Medium</t>
        </is>
      </c>
      <c r="J161" s="2" t="inlineStr">
        <is>
          <t>No restriction found</t>
        </is>
      </c>
      <c r="K161" s="2" t="inlineStr">
        <is>
          <t>https://in.linkedin.com/jobs/view/assistant-professor-mathematics-english-commerce-at-shri-khushal-das-university-official-4461893749</t>
        </is>
      </c>
      <c r="L161" s="2" t="inlineStr"/>
      <c r="M161" s="2" t="inlineStr">
        <is>
          <t>2026-09-07</t>
        </is>
      </c>
      <c r="N161" s="2" t="inlineStr">
        <is>
          <t>NEW</t>
        </is>
      </c>
      <c r="O161" s="2" t="inlineStr">
        <is>
          <t>Not started</t>
        </is>
      </c>
      <c r="P161" s="2" t="inlineStr"/>
    </row>
    <row r="162">
      <c r="A162" t="inlineStr">
        <is>
          <t>4458246456</t>
        </is>
      </c>
      <c r="B162" t="inlineStr">
        <is>
          <t>LinkedIn</t>
        </is>
      </c>
      <c r="C162" t="inlineStr">
        <is>
          <t>Barilla Group</t>
        </is>
      </c>
      <c r="D162" t="inlineStr">
        <is>
          <t>Sensory Science Associate Scientist</t>
        </is>
      </c>
      <c r="E162" t="inlineStr">
        <is>
          <t>Parma, Emilia-Romagna, Italy</t>
        </is>
      </c>
      <c r="F162" t="inlineStr">
        <is>
          <t>Italy</t>
        </is>
      </c>
      <c r="G162" t="inlineStr">
        <is>
          <t>2026-08-24</t>
        </is>
      </c>
      <c r="H162" t="n">
        <v>10</v>
      </c>
      <c r="I162" t="inlineStr">
        <is>
          <t>Low</t>
        </is>
      </c>
      <c r="J162" t="inlineStr">
        <is>
          <t>No restriction found</t>
        </is>
      </c>
      <c r="K162" t="inlineStr">
        <is>
          <t>https://it.linkedin.com/jobs/view/sensory-science-associate-scientist-at-barilla-group-4458246456</t>
        </is>
      </c>
      <c r="M162" t="inlineStr">
        <is>
          <t>2026-08-31</t>
        </is>
      </c>
      <c r="N162" t="inlineStr">
        <is>
          <t>NEW</t>
        </is>
      </c>
      <c r="O162" t="inlineStr">
        <is>
          <t>Not started</t>
        </is>
      </c>
    </row>
    <row r="163">
      <c r="A163" t="inlineStr">
        <is>
          <t>4457191553</t>
        </is>
      </c>
      <c r="B163" t="inlineStr">
        <is>
          <t>LinkedIn</t>
        </is>
      </c>
      <c r="C163" t="inlineStr">
        <is>
          <t>Deutsche Mathematiker-Vereinigung (DMV)</t>
        </is>
      </c>
      <c r="D163" t="inlineStr">
        <is>
          <t>University Professorship (W3) “Mathematical Statistics"</t>
        </is>
      </c>
      <c r="E163" t="inlineStr">
        <is>
          <t>Karlsruhe, Baden-Württemberg, Germany</t>
        </is>
      </c>
      <c r="F163" t="inlineStr">
        <is>
          <t>Germany</t>
        </is>
      </c>
      <c r="G163" t="inlineStr">
        <is>
          <t>2026-08-24</t>
        </is>
      </c>
      <c r="H163" t="n">
        <v>10</v>
      </c>
      <c r="I163" t="inlineStr">
        <is>
          <t>Low</t>
        </is>
      </c>
      <c r="J163" t="inlineStr">
        <is>
          <t>No restriction found</t>
        </is>
      </c>
      <c r="K163" t="inlineStr">
        <is>
          <t>https://de.linkedin.com/jobs/view/university-professorship-w3-%E2%80%9Cmathematical-statistics-at-deutsche-mathematiker-vereinigung-dmv-4457191553</t>
        </is>
      </c>
      <c r="M163" t="inlineStr">
        <is>
          <t>2026-08-31</t>
        </is>
      </c>
      <c r="N163" t="inlineStr">
        <is>
          <t>NEW</t>
        </is>
      </c>
      <c r="O163" t="inlineStr">
        <is>
          <t>Not started</t>
        </is>
      </c>
    </row>
    <row r="164">
      <c r="A164" t="inlineStr">
        <is>
          <t>4458723332</t>
        </is>
      </c>
      <c r="B164" t="inlineStr">
        <is>
          <t>LinkedIn</t>
        </is>
      </c>
      <c r="C164" t="inlineStr">
        <is>
          <t>Karolinska Institutet</t>
        </is>
      </c>
      <c r="D164" t="inlineStr">
        <is>
          <t>Postdoctoral studies in bioinformatics and translational breast cancer (scholarship)</t>
        </is>
      </c>
      <c r="E164" t="inlineStr">
        <is>
          <t>Solna, Stockholm County, Sweden</t>
        </is>
      </c>
      <c r="F164" t="inlineStr">
        <is>
          <t>Sweden</t>
        </is>
      </c>
      <c r="G164" t="inlineStr">
        <is>
          <t>2026-08-25</t>
        </is>
      </c>
      <c r="H164" t="n">
        <v>10</v>
      </c>
      <c r="I164" t="inlineStr">
        <is>
          <t>Low</t>
        </is>
      </c>
      <c r="J164" t="inlineStr">
        <is>
          <t>No restriction found</t>
        </is>
      </c>
      <c r="K164" t="inlineStr">
        <is>
          <t>https://se.linkedin.com/jobs/view/postdoctoral-studies-in-bioinformatics-and-translational-breast-cancer-scholarship-at-karolinska-institutet-4458723332</t>
        </is>
      </c>
      <c r="M164" t="inlineStr">
        <is>
          <t>2026-08-31</t>
        </is>
      </c>
      <c r="O164" t="inlineStr">
        <is>
          <t>Not started</t>
        </is>
      </c>
    </row>
    <row r="165">
      <c r="A165" t="inlineStr">
        <is>
          <t>4457268803</t>
        </is>
      </c>
      <c r="B165" t="inlineStr">
        <is>
          <t>LinkedIn</t>
        </is>
      </c>
      <c r="C165" t="inlineStr">
        <is>
          <t>Deloitte</t>
        </is>
      </c>
      <c r="D165" t="inlineStr">
        <is>
          <t>Assistant Manager, Economist, Corporate Affairs</t>
        </is>
      </c>
      <c r="E165" t="inlineStr">
        <is>
          <t>Greater London, England, United Kingdom</t>
        </is>
      </c>
      <c r="F165" t="inlineStr">
        <is>
          <t>United Kingdom</t>
        </is>
      </c>
      <c r="G165" t="inlineStr">
        <is>
          <t>2026-08-26</t>
        </is>
      </c>
      <c r="H165" t="n">
        <v>10</v>
      </c>
      <c r="I165" t="inlineStr">
        <is>
          <t>Low</t>
        </is>
      </c>
      <c r="J165" t="inlineStr">
        <is>
          <t>No restriction found</t>
        </is>
      </c>
      <c r="K165" t="inlineStr">
        <is>
          <t>https://uk.linkedin.com/jobs/view/assistant-manager-economist-corporate-affairs-at-deloitte-4457268803</t>
        </is>
      </c>
      <c r="M165" t="inlineStr">
        <is>
          <t>2026-08-31</t>
        </is>
      </c>
      <c r="O165" t="inlineStr">
        <is>
          <t>Not started</t>
        </is>
      </c>
    </row>
    <row r="166">
      <c r="A166" t="inlineStr">
        <is>
          <t>4457243257</t>
        </is>
      </c>
      <c r="B166" t="inlineStr">
        <is>
          <t>LinkedIn</t>
        </is>
      </c>
      <c r="C166" t="inlineStr">
        <is>
          <t>Accurate Group of Institutions</t>
        </is>
      </c>
      <c r="D166" t="inlineStr">
        <is>
          <t>Associate Professor of Management</t>
        </is>
      </c>
      <c r="E166" t="inlineStr">
        <is>
          <t>Gautam Buddha Nagar, Uttar Pradesh, India</t>
        </is>
      </c>
      <c r="F166" t="inlineStr">
        <is>
          <t>India</t>
        </is>
      </c>
      <c r="G166" t="inlineStr">
        <is>
          <t>2026-08-26</t>
        </is>
      </c>
      <c r="H166" t="n">
        <v>10</v>
      </c>
      <c r="I166" t="inlineStr">
        <is>
          <t>Low</t>
        </is>
      </c>
      <c r="J166" t="inlineStr">
        <is>
          <t>No restriction found</t>
        </is>
      </c>
      <c r="K166" t="inlineStr">
        <is>
          <t>https://in.linkedin.com/jobs/view/associate-professor-of-management-at-accurate-group-of-institutions-4457243257</t>
        </is>
      </c>
      <c r="M166" t="inlineStr">
        <is>
          <t>2026-08-31</t>
        </is>
      </c>
      <c r="O166" t="inlineStr">
        <is>
          <t>Not started</t>
        </is>
      </c>
    </row>
    <row r="167">
      <c r="A167" t="inlineStr">
        <is>
          <t>4459153924</t>
        </is>
      </c>
      <c r="B167" t="inlineStr">
        <is>
          <t>LinkedIn</t>
        </is>
      </c>
      <c r="C167" t="inlineStr">
        <is>
          <t>Radboud Summer School</t>
        </is>
      </c>
      <c r="D167" t="inlineStr">
        <is>
          <t>Two Postdoc Positions on Synthetic Cells</t>
        </is>
      </c>
      <c r="E167" t="inlineStr">
        <is>
          <t>Nijmegen, Gelderland, Netherlands</t>
        </is>
      </c>
      <c r="F167" t="inlineStr">
        <is>
          <t>Netherlands</t>
        </is>
      </c>
      <c r="G167" t="inlineStr">
        <is>
          <t>2026-08-26</t>
        </is>
      </c>
      <c r="H167" t="n">
        <v>10</v>
      </c>
      <c r="I167" t="inlineStr">
        <is>
          <t>Low</t>
        </is>
      </c>
      <c r="J167" t="inlineStr">
        <is>
          <t>No restriction found</t>
        </is>
      </c>
      <c r="K167" t="inlineStr">
        <is>
          <t>https://nl.linkedin.com/jobs/view/two-postdoc-positions-on-synthetic-cells-at-radboud-summer-school-4459153924</t>
        </is>
      </c>
      <c r="M167" t="inlineStr">
        <is>
          <t>2026-08-31</t>
        </is>
      </c>
      <c r="N167" t="inlineStr">
        <is>
          <t>NEW</t>
        </is>
      </c>
      <c r="O167" t="inlineStr">
        <is>
          <t>Not started</t>
        </is>
      </c>
    </row>
    <row r="168">
      <c r="A168" t="inlineStr">
        <is>
          <t>4459659524</t>
        </is>
      </c>
      <c r="B168" t="inlineStr">
        <is>
          <t>LinkedIn</t>
        </is>
      </c>
      <c r="C168" t="inlineStr">
        <is>
          <t>Manav Rachna International Institute of Research &amp; Studies</t>
        </is>
      </c>
      <c r="D168" t="inlineStr">
        <is>
          <t>Professor/Associate Professor/Assistant Professor</t>
        </is>
      </c>
      <c r="E168" t="inlineStr">
        <is>
          <t>Faridabad, Haryana, India</t>
        </is>
      </c>
      <c r="F168" t="inlineStr">
        <is>
          <t>India</t>
        </is>
      </c>
      <c r="G168" t="inlineStr">
        <is>
          <t>2026-08-27</t>
        </is>
      </c>
      <c r="H168" t="n">
        <v>10</v>
      </c>
      <c r="I168" t="inlineStr">
        <is>
          <t>Low</t>
        </is>
      </c>
      <c r="J168" t="inlineStr">
        <is>
          <t>No restriction found</t>
        </is>
      </c>
      <c r="K168" t="inlineStr">
        <is>
          <t>https://in.linkedin.com/jobs/view/professor-associate-professor-assistant-professor-at-manav-rachna-international-institute-of-research-studies-4459659524</t>
        </is>
      </c>
      <c r="M168" t="inlineStr">
        <is>
          <t>2026-08-31</t>
        </is>
      </c>
      <c r="O168" t="inlineStr">
        <is>
          <t>Not started</t>
        </is>
      </c>
    </row>
    <row r="169">
      <c r="A169" t="inlineStr">
        <is>
          <t>4449967243</t>
        </is>
      </c>
      <c r="B169" t="inlineStr">
        <is>
          <t>LinkedIn</t>
        </is>
      </c>
      <c r="C169" t="inlineStr">
        <is>
          <t>Scotiabank</t>
        </is>
      </c>
      <c r="D169" t="inlineStr">
        <is>
          <t>Economist, Provincial</t>
        </is>
      </c>
      <c r="E169" t="inlineStr">
        <is>
          <t>Toronto, Ontario, Canada</t>
        </is>
      </c>
      <c r="F169" t="inlineStr">
        <is>
          <t>Canada</t>
        </is>
      </c>
      <c r="G169" t="inlineStr">
        <is>
          <t>2026-08-27</t>
        </is>
      </c>
      <c r="H169" t="n">
        <v>10</v>
      </c>
      <c r="I169" t="inlineStr">
        <is>
          <t>Low</t>
        </is>
      </c>
      <c r="J169" t="inlineStr">
        <is>
          <t>No restriction found</t>
        </is>
      </c>
      <c r="K169" t="inlineStr">
        <is>
          <t>https://ca.linkedin.com/jobs/view/economist-provincial-at-scotiabank-4449967243</t>
        </is>
      </c>
      <c r="M169" t="inlineStr">
        <is>
          <t>2026-08-31</t>
        </is>
      </c>
      <c r="O169" t="inlineStr">
        <is>
          <t>Not started</t>
        </is>
      </c>
    </row>
    <row r="170">
      <c r="A170" t="inlineStr">
        <is>
          <t>4212959420</t>
        </is>
      </c>
      <c r="B170" t="inlineStr">
        <is>
          <t>LinkedIn</t>
        </is>
      </c>
      <c r="C170" t="inlineStr">
        <is>
          <t>Datadog</t>
        </is>
      </c>
      <c r="D170" t="inlineStr">
        <is>
          <t>AI Research Scientist - Datadog AI Research (DAIR)</t>
        </is>
      </c>
      <c r="E170" t="inlineStr">
        <is>
          <t>Paris, Île-de-France, France</t>
        </is>
      </c>
      <c r="F170" t="inlineStr">
        <is>
          <t>France</t>
        </is>
      </c>
      <c r="G170" t="inlineStr">
        <is>
          <t>2026-08-28</t>
        </is>
      </c>
      <c r="H170" t="n">
        <v>10</v>
      </c>
      <c r="I170" t="inlineStr">
        <is>
          <t>Low</t>
        </is>
      </c>
      <c r="J170" t="inlineStr">
        <is>
          <t>No restriction found</t>
        </is>
      </c>
      <c r="K170" t="inlineStr">
        <is>
          <t>https://fr.linkedin.com/jobs/view/ai-research-scientist-datadog-ai-research-dair-at-datadog-4212959420</t>
        </is>
      </c>
      <c r="M170" t="inlineStr">
        <is>
          <t>2026-08-31</t>
        </is>
      </c>
      <c r="N170" t="inlineStr">
        <is>
          <t>NEW</t>
        </is>
      </c>
      <c r="O170" t="inlineStr">
        <is>
          <t>Not started</t>
        </is>
      </c>
    </row>
    <row r="171">
      <c r="A171" t="inlineStr">
        <is>
          <t>4460303648</t>
        </is>
      </c>
      <c r="B171" t="inlineStr">
        <is>
          <t>LinkedIn</t>
        </is>
      </c>
      <c r="C171" t="inlineStr">
        <is>
          <t>Bandai Namco Entertainment Europe</t>
        </is>
      </c>
      <c r="D171" t="inlineStr">
        <is>
          <t>Data Scientist</t>
        </is>
      </c>
      <c r="E171" t="inlineStr">
        <is>
          <t>Lyon, Auvergne-Rhône-Alpes, France</t>
        </is>
      </c>
      <c r="F171" t="inlineStr">
        <is>
          <t>France</t>
        </is>
      </c>
      <c r="G171" t="inlineStr">
        <is>
          <t>2026-08-28</t>
        </is>
      </c>
      <c r="H171" t="n">
        <v>10</v>
      </c>
      <c r="I171" t="inlineStr">
        <is>
          <t>Low</t>
        </is>
      </c>
      <c r="J171" t="inlineStr">
        <is>
          <t>CHECK: "europe has 15 international"</t>
        </is>
      </c>
      <c r="K171" t="inlineStr">
        <is>
          <t>https://fr.linkedin.com/jobs/view/data-scientist-at-bandai-namco-entertainment-europe-4460303648</t>
        </is>
      </c>
      <c r="M171" t="inlineStr">
        <is>
          <t>2026-08-31</t>
        </is>
      </c>
      <c r="N171" t="inlineStr">
        <is>
          <t>NEW</t>
        </is>
      </c>
      <c r="O171" t="inlineStr">
        <is>
          <t>Not started</t>
        </is>
      </c>
    </row>
    <row r="172">
      <c r="A172" t="inlineStr">
        <is>
          <t>4449211042</t>
        </is>
      </c>
      <c r="B172" t="inlineStr">
        <is>
          <t>LinkedIn</t>
        </is>
      </c>
      <c r="C172" t="inlineStr">
        <is>
          <t>ING Nederland</t>
        </is>
      </c>
      <c r="D172" t="inlineStr">
        <is>
          <t>(Senior) Sector economist Semiconductors &amp; AI</t>
        </is>
      </c>
      <c r="E172" t="inlineStr">
        <is>
          <t>Amsterdam, North Holland, Netherlands</t>
        </is>
      </c>
      <c r="F172" t="inlineStr">
        <is>
          <t>Netherlands</t>
        </is>
      </c>
      <c r="G172" t="inlineStr">
        <is>
          <t>2026-08-29</t>
        </is>
      </c>
      <c r="H172" t="n">
        <v>10</v>
      </c>
      <c r="I172" t="inlineStr">
        <is>
          <t>Low</t>
        </is>
      </c>
      <c r="J172" t="inlineStr">
        <is>
          <t>No restriction found</t>
        </is>
      </c>
      <c r="K172" t="inlineStr">
        <is>
          <t>https://nl.linkedin.com/jobs/view/senior-sector-economist-semiconductors-ai-at-ing-nederland-4449211042</t>
        </is>
      </c>
      <c r="M172" t="inlineStr">
        <is>
          <t>2026-08-31</t>
        </is>
      </c>
      <c r="O172" t="inlineStr">
        <is>
          <t>Not started</t>
        </is>
      </c>
    </row>
    <row r="173">
      <c r="A173" t="inlineStr">
        <is>
          <t>4459741804</t>
        </is>
      </c>
      <c r="B173" t="inlineStr">
        <is>
          <t>LinkedIn</t>
        </is>
      </c>
      <c r="C173" t="inlineStr">
        <is>
          <t>LUNEX</t>
        </is>
      </c>
      <c r="D173" t="inlineStr">
        <is>
          <t>Assistant Professor, Sport Management, specialising in Digital Strategy</t>
        </is>
      </c>
      <c r="E173" t="inlineStr">
        <is>
          <t>Differdange, Luxembourg, Luxembourg</t>
        </is>
      </c>
      <c r="F173" t="inlineStr">
        <is>
          <t>Luxembourg</t>
        </is>
      </c>
      <c r="G173" t="inlineStr">
        <is>
          <t>2026-08-30</t>
        </is>
      </c>
      <c r="H173" t="n">
        <v>10</v>
      </c>
      <c r="I173" t="inlineStr">
        <is>
          <t>Low</t>
        </is>
      </c>
      <c r="J173" t="inlineStr">
        <is>
          <t>No restriction found</t>
        </is>
      </c>
      <c r="K173" t="inlineStr">
        <is>
          <t>https://lu.linkedin.com/jobs/view/assistant-professor-sport-management-specialising-in-digital-strategy-at-lunex-4459741804</t>
        </is>
      </c>
      <c r="M173" t="inlineStr">
        <is>
          <t>2026-08-31</t>
        </is>
      </c>
      <c r="O173" t="inlineStr">
        <is>
          <t>Not started</t>
        </is>
      </c>
    </row>
    <row r="174">
      <c r="A174" t="inlineStr">
        <is>
          <t>4420183678</t>
        </is>
      </c>
      <c r="B174" t="inlineStr">
        <is>
          <t>LinkedIn</t>
        </is>
      </c>
      <c r="C174" t="inlineStr">
        <is>
          <t>Meta</t>
        </is>
      </c>
      <c r="D174" t="inlineStr">
        <is>
          <t>Postdoctoral Researcher (PhD) - FAIR - Core Learning</t>
        </is>
      </c>
      <c r="E174" t="inlineStr">
        <is>
          <t>Paris, Île-de-France, France</t>
        </is>
      </c>
      <c r="F174" t="inlineStr">
        <is>
          <t>France</t>
        </is>
      </c>
      <c r="G174" t="inlineStr">
        <is>
          <t>2026-08-30</t>
        </is>
      </c>
      <c r="H174" t="n">
        <v>10</v>
      </c>
      <c r="I174" t="inlineStr">
        <is>
          <t>Low</t>
        </is>
      </c>
      <c r="J174" t="inlineStr">
        <is>
          <t>No restriction found</t>
        </is>
      </c>
      <c r="K174" t="inlineStr">
        <is>
          <t>https://fr.linkedin.com/jobs/view/postdoctoral-researcher-phd-fair-core-learning-at-meta-4420183678</t>
        </is>
      </c>
      <c r="M174" t="inlineStr">
        <is>
          <t>2026-08-31</t>
        </is>
      </c>
      <c r="O174" t="inlineStr">
        <is>
          <t>Not started</t>
        </is>
      </c>
    </row>
    <row r="175">
      <c r="A175" t="inlineStr">
        <is>
          <t>4461095536</t>
        </is>
      </c>
      <c r="B175" t="inlineStr">
        <is>
          <t>LinkedIn</t>
        </is>
      </c>
      <c r="C175" t="inlineStr">
        <is>
          <t>Hire Feed</t>
        </is>
      </c>
      <c r="D175" t="inlineStr">
        <is>
          <t>Economics Researcher (Remote)</t>
        </is>
      </c>
      <c r="E175" t="inlineStr">
        <is>
          <t>France</t>
        </is>
      </c>
      <c r="F175" t="inlineStr">
        <is>
          <t>France</t>
        </is>
      </c>
      <c r="G175" t="inlineStr">
        <is>
          <t>2026-08-31</t>
        </is>
      </c>
      <c r="H175" t="n">
        <v>10</v>
      </c>
      <c r="I175" t="inlineStr">
        <is>
          <t>Low</t>
        </is>
      </c>
      <c r="J175" t="inlineStr">
        <is>
          <t>No restriction found</t>
        </is>
      </c>
      <c r="K175" t="inlineStr">
        <is>
          <t>https://fr.linkedin.com/jobs/view/economics-researcher-remote-at-hire-feed-4461095536</t>
        </is>
      </c>
      <c r="M175" t="inlineStr">
        <is>
          <t>2026-08-31</t>
        </is>
      </c>
      <c r="N175" t="inlineStr">
        <is>
          <t>NEW</t>
        </is>
      </c>
      <c r="O175" t="inlineStr">
        <is>
          <t>Not started</t>
        </is>
      </c>
    </row>
    <row r="176">
      <c r="A176" t="inlineStr">
        <is>
          <t>4461097482</t>
        </is>
      </c>
      <c r="B176" t="inlineStr">
        <is>
          <t>LinkedIn</t>
        </is>
      </c>
      <c r="C176" t="inlineStr">
        <is>
          <t>Hire Feed</t>
        </is>
      </c>
      <c r="D176" t="inlineStr">
        <is>
          <t>Economics Researcher (Remote)</t>
        </is>
      </c>
      <c r="E176" t="inlineStr">
        <is>
          <t>Spain</t>
        </is>
      </c>
      <c r="F176" t="inlineStr">
        <is>
          <t>Spain</t>
        </is>
      </c>
      <c r="G176" t="inlineStr">
        <is>
          <t>2026-08-31</t>
        </is>
      </c>
      <c r="H176" t="n">
        <v>10</v>
      </c>
      <c r="I176" t="inlineStr">
        <is>
          <t>Low</t>
        </is>
      </c>
      <c r="J176" t="inlineStr">
        <is>
          <t>No restriction found</t>
        </is>
      </c>
      <c r="K176" t="inlineStr">
        <is>
          <t>https://es.linkedin.com/jobs/view/economics-researcher-remote-at-hire-feed-4461097482</t>
        </is>
      </c>
      <c r="M176" t="inlineStr">
        <is>
          <t>2026-08-31</t>
        </is>
      </c>
      <c r="N176" t="inlineStr">
        <is>
          <t>NEW</t>
        </is>
      </c>
      <c r="O176" t="inlineStr">
        <is>
          <t>Not started</t>
        </is>
      </c>
    </row>
    <row r="177">
      <c r="A177" t="inlineStr">
        <is>
          <t>4461086820</t>
        </is>
      </c>
      <c r="B177" t="inlineStr">
        <is>
          <t>LinkedIn</t>
        </is>
      </c>
      <c r="C177" t="inlineStr">
        <is>
          <t>Hire Feed</t>
        </is>
      </c>
      <c r="D177" t="inlineStr">
        <is>
          <t>Economics Researcher (Remote)</t>
        </is>
      </c>
      <c r="E177" t="inlineStr">
        <is>
          <t>Italy</t>
        </is>
      </c>
      <c r="F177" t="inlineStr">
        <is>
          <t>Italy</t>
        </is>
      </c>
      <c r="G177" t="inlineStr">
        <is>
          <t>2026-08-31</t>
        </is>
      </c>
      <c r="H177" t="n">
        <v>10</v>
      </c>
      <c r="I177" t="inlineStr">
        <is>
          <t>Low</t>
        </is>
      </c>
      <c r="J177" t="inlineStr">
        <is>
          <t>No restriction found</t>
        </is>
      </c>
      <c r="K177" t="inlineStr">
        <is>
          <t>https://it.linkedin.com/jobs/view/economics-researcher-remote-at-hire-feed-4461086820</t>
        </is>
      </c>
      <c r="M177" t="inlineStr">
        <is>
          <t>2026-08-31</t>
        </is>
      </c>
      <c r="N177" t="inlineStr">
        <is>
          <t>NEW</t>
        </is>
      </c>
      <c r="O177" t="inlineStr">
        <is>
          <t>Not started</t>
        </is>
      </c>
    </row>
    <row r="178">
      <c r="A178" t="inlineStr">
        <is>
          <t>4461037994</t>
        </is>
      </c>
      <c r="B178" t="inlineStr">
        <is>
          <t>LinkedIn</t>
        </is>
      </c>
      <c r="C178" t="inlineStr">
        <is>
          <t>Jobs Ai</t>
        </is>
      </c>
      <c r="D178" t="inlineStr">
        <is>
          <t>Economics Researcher (Remote)</t>
        </is>
      </c>
      <c r="E178" t="inlineStr">
        <is>
          <t>United Kingdom</t>
        </is>
      </c>
      <c r="F178" t="inlineStr">
        <is>
          <t>United Kingdom</t>
        </is>
      </c>
      <c r="G178" t="inlineStr">
        <is>
          <t>2026-08-31</t>
        </is>
      </c>
      <c r="H178" t="n">
        <v>10</v>
      </c>
      <c r="I178" t="inlineStr">
        <is>
          <t>Low</t>
        </is>
      </c>
      <c r="J178" t="inlineStr">
        <is>
          <t>No restriction found</t>
        </is>
      </c>
      <c r="K178" t="inlineStr">
        <is>
          <t>https://www.linkedin.com/jobs/view/4461037994</t>
        </is>
      </c>
      <c r="M178" t="inlineStr">
        <is>
          <t>2026-08-31</t>
        </is>
      </c>
      <c r="O178" t="inlineStr">
        <is>
          <t>Not started</t>
        </is>
      </c>
    </row>
    <row r="179">
      <c r="A179" t="inlineStr">
        <is>
          <t>4461036881</t>
        </is>
      </c>
      <c r="B179" t="inlineStr">
        <is>
          <t>LinkedIn</t>
        </is>
      </c>
      <c r="C179" t="inlineStr">
        <is>
          <t>Hire Feed</t>
        </is>
      </c>
      <c r="D179" t="inlineStr">
        <is>
          <t>Economics Researcher (Remote)</t>
        </is>
      </c>
      <c r="E179" t="inlineStr">
        <is>
          <t>Germany</t>
        </is>
      </c>
      <c r="F179" t="inlineStr">
        <is>
          <t>Germany</t>
        </is>
      </c>
      <c r="G179" t="inlineStr">
        <is>
          <t>2026-08-31</t>
        </is>
      </c>
      <c r="H179" t="n">
        <v>10</v>
      </c>
      <c r="I179" t="inlineStr">
        <is>
          <t>Low</t>
        </is>
      </c>
      <c r="J179" t="inlineStr">
        <is>
          <t>No restriction found</t>
        </is>
      </c>
      <c r="K179" t="inlineStr">
        <is>
          <t>https://de.linkedin.com/jobs/view/economics-researcher-remote-at-hire-feed-4461036881</t>
        </is>
      </c>
      <c r="M179" t="inlineStr">
        <is>
          <t>2026-08-31</t>
        </is>
      </c>
      <c r="O179" t="inlineStr">
        <is>
          <t>Not started</t>
        </is>
      </c>
    </row>
    <row r="180">
      <c r="A180" t="inlineStr">
        <is>
          <t>4461035973</t>
        </is>
      </c>
      <c r="B180" t="inlineStr">
        <is>
          <t>LinkedIn</t>
        </is>
      </c>
      <c r="C180" t="inlineStr">
        <is>
          <t>Hire Feed</t>
        </is>
      </c>
      <c r="D180" t="inlineStr">
        <is>
          <t>Economics Researcher (Remote)</t>
        </is>
      </c>
      <c r="E180" t="inlineStr">
        <is>
          <t>India</t>
        </is>
      </c>
      <c r="F180" t="inlineStr">
        <is>
          <t>India</t>
        </is>
      </c>
      <c r="G180" t="inlineStr">
        <is>
          <t>2026-08-31</t>
        </is>
      </c>
      <c r="H180" t="n">
        <v>10</v>
      </c>
      <c r="I180" t="inlineStr">
        <is>
          <t>Low</t>
        </is>
      </c>
      <c r="J180" t="inlineStr">
        <is>
          <t>No restriction found</t>
        </is>
      </c>
      <c r="K180" t="inlineStr">
        <is>
          <t>https://in.linkedin.com/jobs/view/economics-researcher-remote-at-hire-feed-4461035973</t>
        </is>
      </c>
      <c r="M180" t="inlineStr">
        <is>
          <t>2026-08-31</t>
        </is>
      </c>
      <c r="N180" t="inlineStr">
        <is>
          <t>NEW</t>
        </is>
      </c>
      <c r="O180" t="inlineStr">
        <is>
          <t>Not started</t>
        </is>
      </c>
    </row>
    <row r="181">
      <c r="A181" s="2" t="inlineStr">
        <is>
          <t>4394460092</t>
        </is>
      </c>
      <c r="B181" s="2" t="inlineStr">
        <is>
          <t>LinkedIn</t>
        </is>
      </c>
      <c r="C181" s="2" t="inlineStr">
        <is>
          <t>Alma Economics</t>
        </is>
      </c>
      <c r="D181" s="2" t="inlineStr">
        <is>
          <t>Principal Economist</t>
        </is>
      </c>
      <c r="E181" s="2" t="inlineStr">
        <is>
          <t>Cardiff, Wales, United Kingdom</t>
        </is>
      </c>
      <c r="F181" s="2" t="inlineStr">
        <is>
          <t>United Kingdom</t>
        </is>
      </c>
      <c r="G181" s="2" t="inlineStr">
        <is>
          <t>2026-09-01</t>
        </is>
      </c>
      <c r="H181" s="2" t="n">
        <v>10</v>
      </c>
      <c r="I181" s="2" t="inlineStr">
        <is>
          <t>Low</t>
        </is>
      </c>
      <c r="J181" s="2" t="inlineStr">
        <is>
          <t>No restriction found</t>
        </is>
      </c>
      <c r="K181" s="2" t="inlineStr">
        <is>
          <t>https://uk.linkedin.com/jobs/view/principal-economist-at-alma-economics-4394460092</t>
        </is>
      </c>
      <c r="L181" s="2" t="inlineStr"/>
      <c r="M181" s="2" t="inlineStr">
        <is>
          <t>2026-09-07</t>
        </is>
      </c>
      <c r="N181" s="2" t="inlineStr">
        <is>
          <t>NEW</t>
        </is>
      </c>
      <c r="O181" s="2" t="inlineStr">
        <is>
          <t>Not started</t>
        </is>
      </c>
      <c r="P181" s="2" t="inlineStr"/>
    </row>
    <row r="182">
      <c r="A182" s="2" t="inlineStr">
        <is>
          <t>4461738216</t>
        </is>
      </c>
      <c r="B182" s="2" t="inlineStr">
        <is>
          <t>LinkedIn</t>
        </is>
      </c>
      <c r="C182" s="2" t="inlineStr">
        <is>
          <t>RSSB</t>
        </is>
      </c>
      <c r="D182" s="2" t="inlineStr">
        <is>
          <t>Lead Economist and Policy Specialist</t>
        </is>
      </c>
      <c r="E182" s="2" t="inlineStr">
        <is>
          <t>London, England, United Kingdom</t>
        </is>
      </c>
      <c r="F182" s="2" t="inlineStr">
        <is>
          <t>United Kingdom</t>
        </is>
      </c>
      <c r="G182" s="2" t="inlineStr">
        <is>
          <t>2026-09-01</t>
        </is>
      </c>
      <c r="H182" s="2" t="n">
        <v>10</v>
      </c>
      <c r="I182" s="2" t="inlineStr">
        <is>
          <t>Low</t>
        </is>
      </c>
      <c r="J182" s="2" t="inlineStr">
        <is>
          <t>No restriction found</t>
        </is>
      </c>
      <c r="K182" s="2" t="inlineStr">
        <is>
          <t>https://uk.linkedin.com/jobs/view/lead-economist-and-policy-specialist-at-rssb-4461738216</t>
        </is>
      </c>
      <c r="L182" s="2" t="inlineStr"/>
      <c r="M182" s="2" t="inlineStr">
        <is>
          <t>2026-09-07</t>
        </is>
      </c>
      <c r="N182" s="2" t="inlineStr">
        <is>
          <t>NEW</t>
        </is>
      </c>
      <c r="O182" s="2" t="inlineStr">
        <is>
          <t>Not started</t>
        </is>
      </c>
      <c r="P182" s="2" t="inlineStr"/>
    </row>
    <row r="183">
      <c r="A183" s="2" t="inlineStr">
        <is>
          <t>4459277994</t>
        </is>
      </c>
      <c r="B183" s="2" t="inlineStr">
        <is>
          <t>LinkedIn</t>
        </is>
      </c>
      <c r="C183" s="2" t="inlineStr">
        <is>
          <t>Naturalis Biodiversity Center</t>
        </is>
      </c>
      <c r="D183" s="2" t="inlineStr">
        <is>
          <t>Postdoctoraal onderzoeker</t>
        </is>
      </c>
      <c r="E183" s="2" t="inlineStr">
        <is>
          <t>Leiden, South Holland, Netherlands</t>
        </is>
      </c>
      <c r="F183" s="2" t="inlineStr">
        <is>
          <t>Netherlands</t>
        </is>
      </c>
      <c r="G183" s="2" t="inlineStr">
        <is>
          <t>2026-09-01</t>
        </is>
      </c>
      <c r="H183" s="2" t="n">
        <v>10</v>
      </c>
      <c r="I183" s="2" t="inlineStr">
        <is>
          <t>Low</t>
        </is>
      </c>
      <c r="J183" s="2" t="inlineStr">
        <is>
          <t>No restriction found</t>
        </is>
      </c>
      <c r="K183" s="2" t="inlineStr">
        <is>
          <t>https://nl.linkedin.com/jobs/view/postdoctoraal-onderzoeker-at-naturalis-biodiversity-center-4459277994</t>
        </is>
      </c>
      <c r="L183" s="2" t="inlineStr"/>
      <c r="M183" s="2" t="inlineStr">
        <is>
          <t>2026-09-07</t>
        </is>
      </c>
      <c r="N183" s="2" t="inlineStr">
        <is>
          <t>NEW</t>
        </is>
      </c>
      <c r="O183" s="2" t="inlineStr">
        <is>
          <t>Not started</t>
        </is>
      </c>
      <c r="P183" s="2" t="inlineStr"/>
    </row>
    <row r="184">
      <c r="A184" s="2" t="inlineStr">
        <is>
          <t>4461306104</t>
        </is>
      </c>
      <c r="B184" s="2" t="inlineStr">
        <is>
          <t>LinkedIn</t>
        </is>
      </c>
      <c r="C184" s="2" t="inlineStr">
        <is>
          <t>UMC Utrecht</t>
        </is>
      </c>
      <c r="D184" s="2" t="inlineStr">
        <is>
          <t>Postdoc - Democratizing AI: Empowering Citizens through Transparent Decision-making</t>
        </is>
      </c>
      <c r="E184" s="2" t="inlineStr">
        <is>
          <t>Utrecht, Utrecht, Netherlands</t>
        </is>
      </c>
      <c r="F184" s="2" t="inlineStr">
        <is>
          <t>Netherlands</t>
        </is>
      </c>
      <c r="G184" s="2" t="inlineStr">
        <is>
          <t>2026-09-02</t>
        </is>
      </c>
      <c r="H184" s="2" t="n">
        <v>10</v>
      </c>
      <c r="I184" s="2" t="inlineStr">
        <is>
          <t>Low</t>
        </is>
      </c>
      <c r="J184" s="2" t="inlineStr">
        <is>
          <t>No restriction found</t>
        </is>
      </c>
      <c r="K184" s="2" t="inlineStr">
        <is>
          <t>https://nl.linkedin.com/jobs/view/postdoc-democratizing-ai-empowering-citizens-through-transparent-decision-making-at-umc-utrecht-4461306104</t>
        </is>
      </c>
      <c r="L184" s="2" t="inlineStr"/>
      <c r="M184" s="2" t="inlineStr">
        <is>
          <t>2026-09-07</t>
        </is>
      </c>
      <c r="N184" s="2" t="inlineStr">
        <is>
          <t>NEW</t>
        </is>
      </c>
      <c r="O184" s="2" t="inlineStr">
        <is>
          <t>Not started</t>
        </is>
      </c>
      <c r="P184" s="2" t="inlineStr"/>
    </row>
    <row r="185">
      <c r="A185" s="2" t="inlineStr">
        <is>
          <t>4461912671</t>
        </is>
      </c>
      <c r="B185" s="2" t="inlineStr">
        <is>
          <t>LinkedIn</t>
        </is>
      </c>
      <c r="C185" s="2" t="inlineStr">
        <is>
          <t>Government of Nunavut</t>
        </is>
      </c>
      <c r="D185" s="2" t="inlineStr">
        <is>
          <t>Senior Economist</t>
        </is>
      </c>
      <c r="E185" s="2" t="inlineStr">
        <is>
          <t>Iqaluit, Nunavut, Canada</t>
        </is>
      </c>
      <c r="F185" s="2" t="inlineStr">
        <is>
          <t>Canada</t>
        </is>
      </c>
      <c r="G185" s="2" t="inlineStr">
        <is>
          <t>2026-09-03</t>
        </is>
      </c>
      <c r="H185" s="2" t="n">
        <v>10</v>
      </c>
      <c r="I185" s="2" t="inlineStr">
        <is>
          <t>Low</t>
        </is>
      </c>
      <c r="J185" s="2" t="inlineStr">
        <is>
          <t>No restriction found</t>
        </is>
      </c>
      <c r="K185" s="2" t="inlineStr">
        <is>
          <t>https://ca.linkedin.com/jobs/view/senior-economist-at-government-of-nunavut-4461912671</t>
        </is>
      </c>
      <c r="L185" s="2" t="inlineStr"/>
      <c r="M185" s="2" t="inlineStr">
        <is>
          <t>2026-09-07</t>
        </is>
      </c>
      <c r="N185" s="2" t="inlineStr">
        <is>
          <t>NEW</t>
        </is>
      </c>
      <c r="O185" s="2" t="inlineStr">
        <is>
          <t>Not started</t>
        </is>
      </c>
      <c r="P185" s="2" t="inlineStr"/>
    </row>
    <row r="186">
      <c r="A186" s="2" t="inlineStr">
        <is>
          <t>4387931144</t>
        </is>
      </c>
      <c r="B186" s="2" t="inlineStr">
        <is>
          <t>LinkedIn</t>
        </is>
      </c>
      <c r="C186" s="2" t="inlineStr">
        <is>
          <t>Alma Economics</t>
        </is>
      </c>
      <c r="D186" s="2" t="inlineStr">
        <is>
          <t>Principal Economist</t>
        </is>
      </c>
      <c r="E186" s="2" t="inlineStr">
        <is>
          <t>Athens, Attiki, Greece</t>
        </is>
      </c>
      <c r="F186" s="2" t="inlineStr">
        <is>
          <t>Greece</t>
        </is>
      </c>
      <c r="G186" s="2" t="inlineStr">
        <is>
          <t>2026-09-04</t>
        </is>
      </c>
      <c r="H186" s="2" t="n">
        <v>10</v>
      </c>
      <c r="I186" s="2" t="inlineStr">
        <is>
          <t>Low</t>
        </is>
      </c>
      <c r="J186" s="2" t="inlineStr">
        <is>
          <t>No restriction found</t>
        </is>
      </c>
      <c r="K186" s="2" t="inlineStr">
        <is>
          <t>https://gr.linkedin.com/jobs/view/principal-economist-at-alma-economics-4387931144</t>
        </is>
      </c>
      <c r="L186" s="2" t="inlineStr"/>
      <c r="M186" s="2" t="inlineStr">
        <is>
          <t>2026-09-07</t>
        </is>
      </c>
      <c r="N186" s="2" t="inlineStr">
        <is>
          <t>NEW</t>
        </is>
      </c>
      <c r="O186" s="2" t="inlineStr">
        <is>
          <t>Not started</t>
        </is>
      </c>
      <c r="P186" s="2" t="inlineStr"/>
    </row>
    <row r="187">
      <c r="A187" s="2" t="inlineStr">
        <is>
          <t>4461996210</t>
        </is>
      </c>
      <c r="B187" s="2" t="inlineStr">
        <is>
          <t>LinkedIn</t>
        </is>
      </c>
      <c r="C187" s="2" t="inlineStr">
        <is>
          <t>University of Helsinki</t>
        </is>
      </c>
      <c r="D187" s="2" t="inlineStr">
        <is>
          <t>University Researcher in Intellectual History</t>
        </is>
      </c>
      <c r="E187" s="2" t="inlineStr">
        <is>
          <t>Helsinki, Uusimaa, Finland</t>
        </is>
      </c>
      <c r="F187" s="2" t="inlineStr">
        <is>
          <t>Finland</t>
        </is>
      </c>
      <c r="G187" s="2" t="inlineStr">
        <is>
          <t>2026-09-04</t>
        </is>
      </c>
      <c r="H187" s="2" t="n">
        <v>10</v>
      </c>
      <c r="I187" s="2" t="inlineStr">
        <is>
          <t>Low</t>
        </is>
      </c>
      <c r="J187" s="2" t="inlineStr">
        <is>
          <t>No restriction found</t>
        </is>
      </c>
      <c r="K187" s="2" t="inlineStr">
        <is>
          <t>https://fi.linkedin.com/jobs/view/university-researcher-in-intellectual-history-at-university-of-helsinki-4461996210</t>
        </is>
      </c>
      <c r="L187" s="2" t="inlineStr">
        <is>
          <t>YES - check for duplicate</t>
        </is>
      </c>
      <c r="M187" s="2" t="inlineStr">
        <is>
          <t>2026-09-07</t>
        </is>
      </c>
      <c r="N187" s="2" t="inlineStr">
        <is>
          <t>NEW</t>
        </is>
      </c>
      <c r="O187" s="2" t="inlineStr">
        <is>
          <t>Not started</t>
        </is>
      </c>
      <c r="P187" s="2" t="inlineStr"/>
    </row>
    <row r="188">
      <c r="A188" s="2" t="inlineStr">
        <is>
          <t>4440201366</t>
        </is>
      </c>
      <c r="B188" s="2" t="inlineStr">
        <is>
          <t>LinkedIn</t>
        </is>
      </c>
      <c r="C188" s="2" t="inlineStr">
        <is>
          <t>Alma Economics</t>
        </is>
      </c>
      <c r="D188" s="2" t="inlineStr">
        <is>
          <t>Senior Economist</t>
        </is>
      </c>
      <c r="E188" s="2" t="inlineStr">
        <is>
          <t>Cardiff, Wales, United Kingdom</t>
        </is>
      </c>
      <c r="F188" s="2" t="inlineStr">
        <is>
          <t>United Kingdom</t>
        </is>
      </c>
      <c r="G188" s="2" t="inlineStr">
        <is>
          <t>2026-09-04</t>
        </is>
      </c>
      <c r="H188" s="2" t="n">
        <v>10</v>
      </c>
      <c r="I188" s="2" t="inlineStr">
        <is>
          <t>Low</t>
        </is>
      </c>
      <c r="J188" s="2" t="inlineStr">
        <is>
          <t>No restriction found</t>
        </is>
      </c>
      <c r="K188" s="2" t="inlineStr">
        <is>
          <t>https://uk.linkedin.com/jobs/view/senior-economist-at-alma-economics-4440201366</t>
        </is>
      </c>
      <c r="L188" s="2" t="inlineStr"/>
      <c r="M188" s="2" t="inlineStr">
        <is>
          <t>2026-09-07</t>
        </is>
      </c>
      <c r="N188" s="2" t="inlineStr">
        <is>
          <t>NEW</t>
        </is>
      </c>
      <c r="O188" s="2" t="inlineStr">
        <is>
          <t>Not started</t>
        </is>
      </c>
      <c r="P188" s="2" t="inlineStr"/>
    </row>
    <row r="189">
      <c r="A189" s="2" t="inlineStr">
        <is>
          <t>4454053619</t>
        </is>
      </c>
      <c r="B189" s="2" t="inlineStr">
        <is>
          <t>LinkedIn</t>
        </is>
      </c>
      <c r="C189" s="2" t="inlineStr">
        <is>
          <t>International Air Transport Association (IATA)</t>
        </is>
      </c>
      <c r="D189" s="2" t="inlineStr">
        <is>
          <t>Macro Economist</t>
        </is>
      </c>
      <c r="E189" s="2" t="inlineStr">
        <is>
          <t>Geneva, Geneva, Switzerland</t>
        </is>
      </c>
      <c r="F189" s="2" t="inlineStr">
        <is>
          <t>Switzerland</t>
        </is>
      </c>
      <c r="G189" s="2" t="inlineStr">
        <is>
          <t>2026-09-04</t>
        </is>
      </c>
      <c r="H189" s="2" t="n">
        <v>10</v>
      </c>
      <c r="I189" s="2" t="inlineStr">
        <is>
          <t>Low</t>
        </is>
      </c>
      <c r="J189" s="2" t="inlineStr">
        <is>
          <t>No restriction found</t>
        </is>
      </c>
      <c r="K189" s="2" t="inlineStr">
        <is>
          <t>https://ch.linkedin.com/jobs/view/macro-economist-at-international-air-transport-association-iata-4454053619</t>
        </is>
      </c>
      <c r="L189" s="2" t="inlineStr"/>
      <c r="M189" s="2" t="inlineStr">
        <is>
          <t>2026-09-07</t>
        </is>
      </c>
      <c r="N189" s="2" t="inlineStr">
        <is>
          <t>NEW</t>
        </is>
      </c>
      <c r="O189" s="2" t="inlineStr">
        <is>
          <t>Not started</t>
        </is>
      </c>
      <c r="P189" s="2" t="inlineStr"/>
    </row>
    <row r="190">
      <c r="A190" s="2" t="inlineStr">
        <is>
          <t>4463397655</t>
        </is>
      </c>
      <c r="B190" s="2" t="inlineStr">
        <is>
          <t>LinkedIn</t>
        </is>
      </c>
      <c r="C190" s="2" t="inlineStr">
        <is>
          <t>CIRC - CUTS Institute for Regulation and Competition</t>
        </is>
      </c>
      <c r="D190" s="2" t="inlineStr">
        <is>
          <t>Fellow (Economics) - Application Closed</t>
        </is>
      </c>
      <c r="E190" s="2" t="inlineStr">
        <is>
          <t>Civil Lines, Delhi, India</t>
        </is>
      </c>
      <c r="F190" s="2" t="inlineStr">
        <is>
          <t>India</t>
        </is>
      </c>
      <c r="G190" s="2" t="inlineStr">
        <is>
          <t>2026-09-04</t>
        </is>
      </c>
      <c r="H190" s="2" t="n">
        <v>10</v>
      </c>
      <c r="I190" s="2" t="inlineStr">
        <is>
          <t>Low</t>
        </is>
      </c>
      <c r="J190" s="2" t="inlineStr">
        <is>
          <t>No restriction found</t>
        </is>
      </c>
      <c r="K190" s="2" t="inlineStr">
        <is>
          <t>https://in.linkedin.com/jobs/view/fellow-economics-application-closed-at-circ-cuts-institute-for-regulation-and-competition-4463397655</t>
        </is>
      </c>
      <c r="L190" s="2" t="inlineStr"/>
      <c r="M190" s="2" t="inlineStr">
        <is>
          <t>2026-09-07</t>
        </is>
      </c>
      <c r="N190" s="2" t="inlineStr">
        <is>
          <t>NEW</t>
        </is>
      </c>
      <c r="O190" s="2" t="inlineStr">
        <is>
          <t>Not started</t>
        </is>
      </c>
      <c r="P190" s="2" t="inlineStr"/>
    </row>
    <row r="191">
      <c r="A191" s="2" t="inlineStr">
        <is>
          <t>4463103524</t>
        </is>
      </c>
      <c r="B191" s="2" t="inlineStr">
        <is>
          <t>LinkedIn</t>
        </is>
      </c>
      <c r="C191" s="2" t="inlineStr">
        <is>
          <t>Government of Nova Scotia</t>
        </is>
      </c>
      <c r="D191" s="2" t="inlineStr">
        <is>
          <t>Economist 3</t>
        </is>
      </c>
      <c r="E191" s="2" t="inlineStr">
        <is>
          <t>Halifax, Nova Scotia, Canada</t>
        </is>
      </c>
      <c r="F191" s="2" t="inlineStr">
        <is>
          <t>Canada</t>
        </is>
      </c>
      <c r="G191" s="2" t="inlineStr">
        <is>
          <t>2026-09-04</t>
        </is>
      </c>
      <c r="H191" s="2" t="n">
        <v>10</v>
      </c>
      <c r="I191" s="2" t="inlineStr">
        <is>
          <t>Low</t>
        </is>
      </c>
      <c r="J191" s="2" t="inlineStr">
        <is>
          <t>No restriction found</t>
        </is>
      </c>
      <c r="K191" s="2" t="inlineStr">
        <is>
          <t>https://ca.linkedin.com/jobs/view/economist-3-at-government-of-nova-scotia-4463103524</t>
        </is>
      </c>
      <c r="L191" s="2" t="inlineStr"/>
      <c r="M191" s="2" t="inlineStr">
        <is>
          <t>2026-09-07</t>
        </is>
      </c>
      <c r="N191" s="2" t="inlineStr">
        <is>
          <t>NEW</t>
        </is>
      </c>
      <c r="O191" s="2" t="inlineStr">
        <is>
          <t>Not started</t>
        </is>
      </c>
      <c r="P191" s="2" t="inlineStr"/>
    </row>
    <row r="192">
      <c r="A192" s="2" t="inlineStr">
        <is>
          <t>4461149181</t>
        </is>
      </c>
      <c r="B192" s="2" t="inlineStr">
        <is>
          <t>LinkedIn</t>
        </is>
      </c>
      <c r="C192" s="2" t="inlineStr">
        <is>
          <t>Orion Pharma</t>
        </is>
      </c>
      <c r="D192" s="2" t="inlineStr">
        <is>
          <t>Postdoctoral Researcher, Pain Research, Industrial Postdoctoral Programme</t>
        </is>
      </c>
      <c r="E192" s="2" t="inlineStr">
        <is>
          <t>Turku, Southwest Finland, Finland</t>
        </is>
      </c>
      <c r="F192" s="2" t="inlineStr">
        <is>
          <t>Finland</t>
        </is>
      </c>
      <c r="G192" s="2" t="inlineStr">
        <is>
          <t>2026-09-04</t>
        </is>
      </c>
      <c r="H192" s="2" t="n">
        <v>10</v>
      </c>
      <c r="I192" s="2" t="inlineStr">
        <is>
          <t>Low</t>
        </is>
      </c>
      <c r="J192" s="2" t="inlineStr">
        <is>
          <t>CHECK: "security clearance"</t>
        </is>
      </c>
      <c r="K192" s="2" t="inlineStr">
        <is>
          <t>https://fi.linkedin.com/jobs/view/postdoctoral-researcher-pain-research-industrial-postdoctoral-programme-at-orion-pharma-4461149181</t>
        </is>
      </c>
      <c r="L192" s="2" t="inlineStr"/>
      <c r="M192" s="2" t="inlineStr">
        <is>
          <t>2026-09-07</t>
        </is>
      </c>
      <c r="N192" s="2" t="inlineStr">
        <is>
          <t>NEW</t>
        </is>
      </c>
      <c r="O192" s="2" t="inlineStr">
        <is>
          <t>Not started</t>
        </is>
      </c>
      <c r="P192" s="2" t="inlineStr"/>
    </row>
    <row r="193">
      <c r="A193" s="2" t="inlineStr">
        <is>
          <t>4464086722</t>
        </is>
      </c>
      <c r="B193" s="2" t="inlineStr">
        <is>
          <t>LinkedIn</t>
        </is>
      </c>
      <c r="C193" s="2" t="inlineStr">
        <is>
          <t>Hire Feed</t>
        </is>
      </c>
      <c r="D193" s="2" t="inlineStr">
        <is>
          <t>Economics Researcher (Remote)</t>
        </is>
      </c>
      <c r="E193" s="2" t="inlineStr">
        <is>
          <t>Germany</t>
        </is>
      </c>
      <c r="F193" s="2" t="inlineStr">
        <is>
          <t>Germany</t>
        </is>
      </c>
      <c r="G193" s="2" t="inlineStr">
        <is>
          <t>2026-09-07</t>
        </is>
      </c>
      <c r="H193" s="2" t="n">
        <v>10</v>
      </c>
      <c r="I193" s="2" t="inlineStr">
        <is>
          <t>Low</t>
        </is>
      </c>
      <c r="J193" s="2" t="inlineStr">
        <is>
          <t>No restriction found</t>
        </is>
      </c>
      <c r="K193" s="2" t="inlineStr">
        <is>
          <t>https://de.linkedin.com/jobs/view/economics-researcher-remote-at-hire-feed-4464086722</t>
        </is>
      </c>
      <c r="L193" s="2" t="inlineStr"/>
      <c r="M193" s="2" t="inlineStr">
        <is>
          <t>2026-09-07</t>
        </is>
      </c>
      <c r="N193" s="2" t="inlineStr">
        <is>
          <t>NEW</t>
        </is>
      </c>
      <c r="O193" s="2" t="inlineStr">
        <is>
          <t>Not started</t>
        </is>
      </c>
      <c r="P193" s="2" t="inlineStr"/>
    </row>
    <row r="194">
      <c r="A194" s="2" t="inlineStr">
        <is>
          <t>4464336498</t>
        </is>
      </c>
      <c r="B194" s="2" t="inlineStr">
        <is>
          <t>LinkedIn</t>
        </is>
      </c>
      <c r="C194" s="2" t="inlineStr">
        <is>
          <t>Hire Feed</t>
        </is>
      </c>
      <c r="D194" s="2" t="inlineStr">
        <is>
          <t>Economics Researcher (Remote)</t>
        </is>
      </c>
      <c r="E194" s="2" t="inlineStr">
        <is>
          <t>Spain</t>
        </is>
      </c>
      <c r="F194" s="2" t="inlineStr">
        <is>
          <t>Spain</t>
        </is>
      </c>
      <c r="G194" s="2" t="inlineStr">
        <is>
          <t>2026-09-07</t>
        </is>
      </c>
      <c r="H194" s="2" t="n">
        <v>10</v>
      </c>
      <c r="I194" s="2" t="inlineStr">
        <is>
          <t>Low</t>
        </is>
      </c>
      <c r="J194" s="2" t="inlineStr">
        <is>
          <t>No restriction found</t>
        </is>
      </c>
      <c r="K194" s="2" t="inlineStr">
        <is>
          <t>https://es.linkedin.com/jobs/view/economics-researcher-remote-at-hire-feed-4464336498</t>
        </is>
      </c>
      <c r="L194" s="2" t="inlineStr"/>
      <c r="M194" s="2" t="inlineStr">
        <is>
          <t>2026-09-07</t>
        </is>
      </c>
      <c r="N194" s="2" t="inlineStr">
        <is>
          <t>NEW</t>
        </is>
      </c>
      <c r="O194" s="2" t="inlineStr">
        <is>
          <t>Not started</t>
        </is>
      </c>
      <c r="P194" s="2" t="inlineStr"/>
    </row>
    <row r="195">
      <c r="A195" s="2" t="inlineStr">
        <is>
          <t>4464084895</t>
        </is>
      </c>
      <c r="B195" s="2" t="inlineStr">
        <is>
          <t>LinkedIn</t>
        </is>
      </c>
      <c r="C195" s="2" t="inlineStr">
        <is>
          <t>Hire Feed</t>
        </is>
      </c>
      <c r="D195" s="2" t="inlineStr">
        <is>
          <t>Economics Researcher (Remote)</t>
        </is>
      </c>
      <c r="E195" s="2" t="inlineStr">
        <is>
          <t>Italy</t>
        </is>
      </c>
      <c r="F195" s="2" t="inlineStr">
        <is>
          <t>Italy</t>
        </is>
      </c>
      <c r="G195" s="2" t="inlineStr">
        <is>
          <t>2026-09-07</t>
        </is>
      </c>
      <c r="H195" s="2" t="n">
        <v>10</v>
      </c>
      <c r="I195" s="2" t="inlineStr">
        <is>
          <t>Low</t>
        </is>
      </c>
      <c r="J195" s="2" t="inlineStr">
        <is>
          <t>No restriction found</t>
        </is>
      </c>
      <c r="K195" s="2" t="inlineStr">
        <is>
          <t>https://it.linkedin.com/jobs/view/economics-researcher-remote-at-hire-feed-4464084895</t>
        </is>
      </c>
      <c r="L195" s="2" t="inlineStr"/>
      <c r="M195" s="2" t="inlineStr">
        <is>
          <t>2026-09-07</t>
        </is>
      </c>
      <c r="N195" s="2" t="inlineStr">
        <is>
          <t>NEW</t>
        </is>
      </c>
      <c r="O195" s="2" t="inlineStr">
        <is>
          <t>Not started</t>
        </is>
      </c>
      <c r="P195" s="2" t="inlineStr"/>
    </row>
    <row r="196">
      <c r="A196" s="2" t="inlineStr">
        <is>
          <t>4462215289</t>
        </is>
      </c>
      <c r="B196" s="2" t="inlineStr">
        <is>
          <t>LinkedIn</t>
        </is>
      </c>
      <c r="C196" s="2" t="inlineStr">
        <is>
          <t>N. L. Dalmia Institute of Management Studies and Research</t>
        </is>
      </c>
      <c r="D196" s="2" t="inlineStr">
        <is>
          <t>Assistant Professor   - Marketing , Finance , Business Analytics</t>
        </is>
      </c>
      <c r="E196" s="2" t="inlineStr">
        <is>
          <t>Mumbai, Maharashtra, India</t>
        </is>
      </c>
      <c r="F196" s="2" t="inlineStr">
        <is>
          <t>India</t>
        </is>
      </c>
      <c r="G196" s="2" t="inlineStr">
        <is>
          <t>2026-09-07</t>
        </is>
      </c>
      <c r="H196" s="2" t="n">
        <v>10</v>
      </c>
      <c r="I196" s="2" t="inlineStr">
        <is>
          <t>Low</t>
        </is>
      </c>
      <c r="J196" s="2" t="inlineStr">
        <is>
          <t>No restriction found</t>
        </is>
      </c>
      <c r="K196" s="2" t="inlineStr">
        <is>
          <t>https://in.linkedin.com/jobs/view/assistant-professor-marketing-finance-business-analytics-at-n-l-dalmia-institute-of-management-studies-and-research-4462215289</t>
        </is>
      </c>
      <c r="L196" s="2" t="inlineStr"/>
      <c r="M196" s="2" t="inlineStr">
        <is>
          <t>2026-09-07</t>
        </is>
      </c>
      <c r="N196" s="2" t="inlineStr">
        <is>
          <t>NEW</t>
        </is>
      </c>
      <c r="O196" s="2" t="inlineStr">
        <is>
          <t>Not started</t>
        </is>
      </c>
      <c r="P196" s="2" t="inlineStr"/>
    </row>
    <row r="197">
      <c r="A197" s="2" t="inlineStr">
        <is>
          <t>4461882778</t>
        </is>
      </c>
      <c r="B197" s="2" t="inlineStr">
        <is>
          <t>LinkedIn</t>
        </is>
      </c>
      <c r="C197" s="2" t="inlineStr">
        <is>
          <t>PATANJALI RESEARCH FOUNDATION- HERBAL DIVISION</t>
        </is>
      </c>
      <c r="D197" s="2" t="inlineStr">
        <is>
          <t>Assistant Professor - Kriya Sharir</t>
        </is>
      </c>
      <c r="E197" s="2" t="inlineStr">
        <is>
          <t>Dehradun, Uttarakhand, India</t>
        </is>
      </c>
      <c r="F197" s="2" t="inlineStr">
        <is>
          <t>India</t>
        </is>
      </c>
      <c r="G197" s="2" t="inlineStr">
        <is>
          <t>2026-09-07</t>
        </is>
      </c>
      <c r="H197" s="2" t="n">
        <v>10</v>
      </c>
      <c r="I197" s="2" t="inlineStr">
        <is>
          <t>Low</t>
        </is>
      </c>
      <c r="J197" s="2" t="inlineStr">
        <is>
          <t>No restriction found</t>
        </is>
      </c>
      <c r="K197" s="2" t="inlineStr">
        <is>
          <t>https://in.linkedin.com/jobs/view/assistant-professor-kriya-sharir-at-patanjali-research-foundation-herbal-division-4461882778</t>
        </is>
      </c>
      <c r="L197" s="2" t="inlineStr"/>
      <c r="M197" s="2" t="inlineStr">
        <is>
          <t>2026-09-07</t>
        </is>
      </c>
      <c r="N197" s="2" t="inlineStr">
        <is>
          <t>NEW</t>
        </is>
      </c>
      <c r="O197" s="2" t="inlineStr">
        <is>
          <t>Not started</t>
        </is>
      </c>
      <c r="P197" s="2" t="inlineStr"/>
    </row>
    <row r="198">
      <c r="A198" s="2" t="inlineStr">
        <is>
          <t>4462948656</t>
        </is>
      </c>
      <c r="B198" s="2" t="inlineStr">
        <is>
          <t>LinkedIn</t>
        </is>
      </c>
      <c r="C198" s="2" t="inlineStr">
        <is>
          <t>Sagar Group of Institutions - SISTec</t>
        </is>
      </c>
      <c r="D198" s="2" t="inlineStr">
        <is>
          <t>Assistant Professor - Computer Science and Engineering</t>
        </is>
      </c>
      <c r="E198" s="2" t="inlineStr">
        <is>
          <t>Bhopal, Madhya Pradesh, India</t>
        </is>
      </c>
      <c r="F198" s="2" t="inlineStr">
        <is>
          <t>India</t>
        </is>
      </c>
      <c r="G198" s="2" t="inlineStr">
        <is>
          <t>2026-09-07</t>
        </is>
      </c>
      <c r="H198" s="2" t="n">
        <v>10</v>
      </c>
      <c r="I198" s="2" t="inlineStr">
        <is>
          <t>Low</t>
        </is>
      </c>
      <c r="J198" s="2" t="inlineStr">
        <is>
          <t>No restriction found</t>
        </is>
      </c>
      <c r="K198" s="2" t="inlineStr">
        <is>
          <t>https://in.linkedin.com/jobs/view/assistant-professor-computer-science-and-engineering-at-sagar-group-of-institutions-sistec-4462948656</t>
        </is>
      </c>
      <c r="L198" s="2" t="inlineStr"/>
      <c r="M198" s="2" t="inlineStr">
        <is>
          <t>2026-09-07</t>
        </is>
      </c>
      <c r="N198" s="2" t="inlineStr">
        <is>
          <t>NEW</t>
        </is>
      </c>
      <c r="O198" s="2" t="inlineStr">
        <is>
          <t>Not started</t>
        </is>
      </c>
      <c r="P198" s="2" t="inlineStr"/>
    </row>
    <row r="199">
      <c r="A199" t="inlineStr">
        <is>
          <t>4458235070</t>
        </is>
      </c>
      <c r="B199" t="inlineStr">
        <is>
          <t>LinkedIn</t>
        </is>
      </c>
      <c r="C199" t="inlineStr">
        <is>
          <t>Booking.com</t>
        </is>
      </c>
      <c r="D199" t="inlineStr">
        <is>
          <t>Researcher II - Flights</t>
        </is>
      </c>
      <c r="E199" t="inlineStr">
        <is>
          <t>Amsterdam, North Holland, Netherlands</t>
        </is>
      </c>
      <c r="F199" t="inlineStr">
        <is>
          <t>Netherlands</t>
        </is>
      </c>
      <c r="G199" t="inlineStr">
        <is>
          <t>2026-08-24</t>
        </is>
      </c>
      <c r="H199" t="n">
        <v>9</v>
      </c>
      <c r="I199" t="inlineStr">
        <is>
          <t>Low</t>
        </is>
      </c>
      <c r="J199" t="inlineStr">
        <is>
          <t>No restriction found</t>
        </is>
      </c>
      <c r="K199" t="inlineStr">
        <is>
          <t>https://nl.linkedin.com/jobs/view/researcher-ii-flights-at-booking-com-4458235070</t>
        </is>
      </c>
      <c r="M199" t="inlineStr">
        <is>
          <t>2026-08-31</t>
        </is>
      </c>
      <c r="O199" t="inlineStr">
        <is>
          <t>Not started</t>
        </is>
      </c>
    </row>
    <row r="200">
      <c r="A200" t="inlineStr">
        <is>
          <t>4456870414</t>
        </is>
      </c>
      <c r="B200" t="inlineStr">
        <is>
          <t>LinkedIn</t>
        </is>
      </c>
      <c r="C200" t="inlineStr">
        <is>
          <t>Lovely Professional University</t>
        </is>
      </c>
      <c r="D200" t="inlineStr">
        <is>
          <t>Assistant Professor / Associate Professor / Professor</t>
        </is>
      </c>
      <c r="E200" t="inlineStr">
        <is>
          <t>Phagwara, Punjab, India</t>
        </is>
      </c>
      <c r="F200" t="inlineStr">
        <is>
          <t>India</t>
        </is>
      </c>
      <c r="G200" t="inlineStr">
        <is>
          <t>2026-08-24</t>
        </is>
      </c>
      <c r="H200" t="n">
        <v>9</v>
      </c>
      <c r="I200" t="inlineStr">
        <is>
          <t>Low</t>
        </is>
      </c>
      <c r="J200" t="inlineStr">
        <is>
          <t>No restriction found</t>
        </is>
      </c>
      <c r="K200" t="inlineStr">
        <is>
          <t>https://in.linkedin.com/jobs/view/assistant-professor-associate-professor-professor-at-lovely-professional-university-4456870414</t>
        </is>
      </c>
      <c r="M200" t="inlineStr">
        <is>
          <t>2026-08-31</t>
        </is>
      </c>
      <c r="N200" t="inlineStr">
        <is>
          <t>NEW</t>
        </is>
      </c>
      <c r="O200" t="inlineStr">
        <is>
          <t>Not started</t>
        </is>
      </c>
    </row>
    <row r="201">
      <c r="A201" t="inlineStr">
        <is>
          <t>4456940130</t>
        </is>
      </c>
      <c r="B201" t="inlineStr">
        <is>
          <t>LinkedIn</t>
        </is>
      </c>
      <c r="C201" t="inlineStr">
        <is>
          <t>Uppsala University</t>
        </is>
      </c>
      <c r="D201" t="inlineStr">
        <is>
          <t>Postdoc on Energy-Aware Computing for the Future Circular Collider</t>
        </is>
      </c>
      <c r="E201" t="inlineStr">
        <is>
          <t>Uppsala, Uppsala County, Sweden</t>
        </is>
      </c>
      <c r="F201" t="inlineStr">
        <is>
          <t>Sweden</t>
        </is>
      </c>
      <c r="G201" t="inlineStr">
        <is>
          <t>2026-08-25</t>
        </is>
      </c>
      <c r="H201" t="n">
        <v>9</v>
      </c>
      <c r="I201" t="inlineStr">
        <is>
          <t>Low</t>
        </is>
      </c>
      <c r="J201" t="inlineStr">
        <is>
          <t>No restriction found</t>
        </is>
      </c>
      <c r="K201" t="inlineStr">
        <is>
          <t>https://se.linkedin.com/jobs/view/postdoc-on-energy-aware-computing-for-the-future-circular-collider-at-uppsala-university-4456940130</t>
        </is>
      </c>
      <c r="M201" t="inlineStr">
        <is>
          <t>2026-08-31</t>
        </is>
      </c>
      <c r="O201" t="inlineStr">
        <is>
          <t>Not started</t>
        </is>
      </c>
    </row>
    <row r="202">
      <c r="A202" t="inlineStr">
        <is>
          <t>4459186556</t>
        </is>
      </c>
      <c r="B202" t="inlineStr">
        <is>
          <t>LinkedIn</t>
        </is>
      </c>
      <c r="C202" t="inlineStr">
        <is>
          <t>Université du Québec en Abitibi-Témiscamingue</t>
        </is>
      </c>
      <c r="D202" t="inlineStr">
        <is>
          <t>university professor</t>
        </is>
      </c>
      <c r="E202" t="inlineStr">
        <is>
          <t>Montreal, Quebec, Canada</t>
        </is>
      </c>
      <c r="F202" t="inlineStr">
        <is>
          <t>Canada</t>
        </is>
      </c>
      <c r="G202" t="inlineStr">
        <is>
          <t>2026-08-26</t>
        </is>
      </c>
      <c r="H202" t="n">
        <v>9</v>
      </c>
      <c r="I202" t="inlineStr">
        <is>
          <t>Low</t>
        </is>
      </c>
      <c r="J202" t="inlineStr">
        <is>
          <t>No restriction found</t>
        </is>
      </c>
      <c r="K202" t="inlineStr">
        <is>
          <t>https://ca.linkedin.com/jobs/view/university-professor-at-universit%C3%A9-du-qu%C3%A9bec-en-abitibi-t%C3%A9miscamingue-4459186556</t>
        </is>
      </c>
      <c r="M202" t="inlineStr">
        <is>
          <t>2026-08-31</t>
        </is>
      </c>
      <c r="N202" t="inlineStr">
        <is>
          <t>NEW</t>
        </is>
      </c>
      <c r="O202" t="inlineStr">
        <is>
          <t>Not started</t>
        </is>
      </c>
    </row>
    <row r="203">
      <c r="A203" t="inlineStr">
        <is>
          <t>4458362661</t>
        </is>
      </c>
      <c r="B203" t="inlineStr">
        <is>
          <t>LinkedIn</t>
        </is>
      </c>
      <c r="C203" t="inlineStr">
        <is>
          <t>Kumaraguru College of Liberal Arts and Science</t>
        </is>
      </c>
      <c r="D203" t="inlineStr">
        <is>
          <t>Assistant Professor - Commerce</t>
        </is>
      </c>
      <c r="E203" t="inlineStr">
        <is>
          <t>Coimbatore, Tamil Nadu, India</t>
        </is>
      </c>
      <c r="F203" t="inlineStr">
        <is>
          <t>India</t>
        </is>
      </c>
      <c r="G203" t="inlineStr">
        <is>
          <t>2026-08-27</t>
        </is>
      </c>
      <c r="H203" t="n">
        <v>9</v>
      </c>
      <c r="I203" t="inlineStr">
        <is>
          <t>Low</t>
        </is>
      </c>
      <c r="J203" t="inlineStr">
        <is>
          <t>No restriction found</t>
        </is>
      </c>
      <c r="K203" t="inlineStr">
        <is>
          <t>https://in.linkedin.com/jobs/view/assistant-professor-commerce-at-kumaraguru-college-of-liberal-arts-and-science-4458362661</t>
        </is>
      </c>
      <c r="M203" t="inlineStr">
        <is>
          <t>2026-08-31</t>
        </is>
      </c>
      <c r="O203" t="inlineStr">
        <is>
          <t>Not started</t>
        </is>
      </c>
    </row>
    <row r="204">
      <c r="A204" t="inlineStr">
        <is>
          <t>4459856946</t>
        </is>
      </c>
      <c r="B204" t="inlineStr">
        <is>
          <t>LinkedIn</t>
        </is>
      </c>
      <c r="C204" t="inlineStr">
        <is>
          <t>University of Manitoba</t>
        </is>
      </c>
      <c r="D204" t="inlineStr">
        <is>
          <t>Assistant/Associate Professor - Dept of Microbiology</t>
        </is>
      </c>
      <c r="E204" t="inlineStr">
        <is>
          <t>Winnipeg, Manitoba, Canada</t>
        </is>
      </c>
      <c r="F204" t="inlineStr">
        <is>
          <t>Canada</t>
        </is>
      </c>
      <c r="G204" t="inlineStr">
        <is>
          <t>2026-08-27</t>
        </is>
      </c>
      <c r="H204" t="n">
        <v>9</v>
      </c>
      <c r="I204" t="inlineStr">
        <is>
          <t>Low</t>
        </is>
      </c>
      <c r="J204" t="inlineStr">
        <is>
          <t>No restriction found</t>
        </is>
      </c>
      <c r="K204" t="inlineStr">
        <is>
          <t>https://ca.linkedin.com/jobs/view/assistant-associate-professor-dept-of-microbiology-at-university-of-manitoba-4459856946</t>
        </is>
      </c>
      <c r="M204" t="inlineStr">
        <is>
          <t>2026-08-31</t>
        </is>
      </c>
      <c r="O204" t="inlineStr">
        <is>
          <t>Not started</t>
        </is>
      </c>
    </row>
    <row r="205">
      <c r="A205" t="inlineStr">
        <is>
          <t>4458630861</t>
        </is>
      </c>
      <c r="B205" t="inlineStr">
        <is>
          <t>LinkedIn</t>
        </is>
      </c>
      <c r="C205" t="inlineStr">
        <is>
          <t>LUNEX</t>
        </is>
      </c>
      <c r="D205" t="inlineStr">
        <is>
          <t>Research Fellow - Evidence Synthesis Unit</t>
        </is>
      </c>
      <c r="E205" t="inlineStr">
        <is>
          <t>Differdange, Luxembourg, Luxembourg</t>
        </is>
      </c>
      <c r="F205" t="inlineStr">
        <is>
          <t>Luxembourg</t>
        </is>
      </c>
      <c r="G205" t="inlineStr">
        <is>
          <t>2026-08-27</t>
        </is>
      </c>
      <c r="H205" t="n">
        <v>9</v>
      </c>
      <c r="I205" t="inlineStr">
        <is>
          <t>Low</t>
        </is>
      </c>
      <c r="J205" t="inlineStr">
        <is>
          <t>No restriction found</t>
        </is>
      </c>
      <c r="K205" t="inlineStr">
        <is>
          <t>https://lu.linkedin.com/jobs/view/research-fellow-evidence-synthesis-unit-at-lunex-4458630861</t>
        </is>
      </c>
      <c r="M205" t="inlineStr">
        <is>
          <t>2026-08-31</t>
        </is>
      </c>
      <c r="O205" t="inlineStr">
        <is>
          <t>Not started</t>
        </is>
      </c>
    </row>
    <row r="206">
      <c r="A206" t="inlineStr">
        <is>
          <t>4436084550</t>
        </is>
      </c>
      <c r="B206" t="inlineStr">
        <is>
          <t>LinkedIn</t>
        </is>
      </c>
      <c r="C206" t="inlineStr">
        <is>
          <t>Aalto University</t>
        </is>
      </c>
      <c r="D206" t="inlineStr">
        <is>
          <t>Doctoral Researcher in Transport Studies</t>
        </is>
      </c>
      <c r="E206" t="inlineStr">
        <is>
          <t>Espoo, Uusimaa, Finland</t>
        </is>
      </c>
      <c r="F206" t="inlineStr">
        <is>
          <t>Finland</t>
        </is>
      </c>
      <c r="G206" t="inlineStr">
        <is>
          <t>2026-08-27</t>
        </is>
      </c>
      <c r="H206" t="n">
        <v>9</v>
      </c>
      <c r="I206" t="inlineStr">
        <is>
          <t>Low</t>
        </is>
      </c>
      <c r="J206" t="inlineStr">
        <is>
          <t>No restriction found</t>
        </is>
      </c>
      <c r="K206" t="inlineStr">
        <is>
          <t>https://fi.linkedin.com/jobs/view/doctoral-researcher-in-transport-studies-at-aalto-university-4436084550</t>
        </is>
      </c>
      <c r="M206" t="inlineStr">
        <is>
          <t>2026-08-31</t>
        </is>
      </c>
      <c r="O206" t="inlineStr">
        <is>
          <t>Not started</t>
        </is>
      </c>
    </row>
    <row r="207">
      <c r="A207" t="inlineStr">
        <is>
          <t>4459812202</t>
        </is>
      </c>
      <c r="B207" t="inlineStr">
        <is>
          <t>LinkedIn</t>
        </is>
      </c>
      <c r="C207" t="inlineStr">
        <is>
          <t>Ulm University</t>
        </is>
      </c>
      <c r="D207" t="inlineStr">
        <is>
          <t>Akademische/r Beschäftigte/r (m/w/d), PostDoc - Institut für Stochastik - Referenz-Nr. 26111</t>
        </is>
      </c>
      <c r="E207" t="inlineStr">
        <is>
          <t>Ulm, Baden-Württemberg, Germany</t>
        </is>
      </c>
      <c r="F207" t="inlineStr">
        <is>
          <t>Germany</t>
        </is>
      </c>
      <c r="G207" t="inlineStr">
        <is>
          <t>2026-08-27</t>
        </is>
      </c>
      <c r="H207" t="n">
        <v>9</v>
      </c>
      <c r="I207" t="inlineStr">
        <is>
          <t>Low</t>
        </is>
      </c>
      <c r="J207" t="inlineStr">
        <is>
          <t>No restriction found</t>
        </is>
      </c>
      <c r="K207" t="inlineStr">
        <is>
          <t>https://de.linkedin.com/jobs/view/akademische-r-besch%C3%A4ftigte-r-m-w-d-postdoc-institut-f%C3%BCr-stochastik-referenz-nr-26111-at-ulm-university-4459812202</t>
        </is>
      </c>
      <c r="M207" t="inlineStr">
        <is>
          <t>2026-08-31</t>
        </is>
      </c>
      <c r="N207" t="inlineStr">
        <is>
          <t>NEW</t>
        </is>
      </c>
      <c r="O207" t="inlineStr">
        <is>
          <t>Not started</t>
        </is>
      </c>
    </row>
    <row r="208">
      <c r="A208" t="inlineStr">
        <is>
          <t>4458619129</t>
        </is>
      </c>
      <c r="B208" t="inlineStr">
        <is>
          <t>LinkedIn</t>
        </is>
      </c>
      <c r="C208" t="inlineStr">
        <is>
          <t>Maastricht University</t>
        </is>
      </c>
      <c r="D208" t="inlineStr">
        <is>
          <t>Postdoctoraal Onderzoeker Diepe Hersenstimulatie</t>
        </is>
      </c>
      <c r="E208" t="inlineStr">
        <is>
          <t>Maastricht, Limburg, Netherlands</t>
        </is>
      </c>
      <c r="F208" t="inlineStr">
        <is>
          <t>Netherlands</t>
        </is>
      </c>
      <c r="G208" t="inlineStr">
        <is>
          <t>2026-08-27</t>
        </is>
      </c>
      <c r="H208" t="n">
        <v>9</v>
      </c>
      <c r="I208" t="inlineStr">
        <is>
          <t>Low</t>
        </is>
      </c>
      <c r="J208" t="inlineStr">
        <is>
          <t>No restriction found</t>
        </is>
      </c>
      <c r="K208" t="inlineStr">
        <is>
          <t>https://nl.linkedin.com/jobs/view/postdoctoraal-onderzoeker-diepe-hersenstimulatie-at-maastricht-university-4458619129</t>
        </is>
      </c>
      <c r="M208" t="inlineStr">
        <is>
          <t>2026-08-31</t>
        </is>
      </c>
      <c r="N208" t="inlineStr">
        <is>
          <t>NEW</t>
        </is>
      </c>
      <c r="O208" t="inlineStr">
        <is>
          <t>Not started</t>
        </is>
      </c>
    </row>
    <row r="209">
      <c r="A209" t="inlineStr">
        <is>
          <t>4458967245</t>
        </is>
      </c>
      <c r="B209" t="inlineStr">
        <is>
          <t>LinkedIn</t>
        </is>
      </c>
      <c r="C209" t="inlineStr">
        <is>
          <t>Hochschule Osnabrück</t>
        </is>
      </c>
      <c r="D209" t="inlineStr">
        <is>
          <t>Professorship for Business Data Science</t>
        </is>
      </c>
      <c r="E209" t="inlineStr">
        <is>
          <t>Osnabrück, Lower Saxony, Germany</t>
        </is>
      </c>
      <c r="F209" t="inlineStr">
        <is>
          <t>Germany</t>
        </is>
      </c>
      <c r="G209" t="inlineStr">
        <is>
          <t>2026-08-28</t>
        </is>
      </c>
      <c r="H209" t="n">
        <v>9</v>
      </c>
      <c r="I209" t="inlineStr">
        <is>
          <t>Low</t>
        </is>
      </c>
      <c r="J209" t="inlineStr">
        <is>
          <t>No restriction found</t>
        </is>
      </c>
      <c r="K209" t="inlineStr">
        <is>
          <t>https://de.linkedin.com/jobs/view/professorship-for-business-data-science-at-hochschule-osnabr%C3%BCck-4458967245</t>
        </is>
      </c>
      <c r="M209" t="inlineStr">
        <is>
          <t>2026-08-31</t>
        </is>
      </c>
      <c r="O209" t="inlineStr">
        <is>
          <t>Not started</t>
        </is>
      </c>
    </row>
    <row r="210">
      <c r="A210" t="inlineStr">
        <is>
          <t>4458096958</t>
        </is>
      </c>
      <c r="B210" t="inlineStr">
        <is>
          <t>LinkedIn</t>
        </is>
      </c>
      <c r="C210" t="inlineStr">
        <is>
          <t>De Montfort University</t>
        </is>
      </c>
      <c r="D210" t="inlineStr">
        <is>
          <t>Professor</t>
        </is>
      </c>
      <c r="E210" t="inlineStr">
        <is>
          <t>Leicester, England, United Kingdom</t>
        </is>
      </c>
      <c r="F210" t="inlineStr">
        <is>
          <t>United Kingdom</t>
        </is>
      </c>
      <c r="G210" t="inlineStr">
        <is>
          <t>2026-08-28</t>
        </is>
      </c>
      <c r="H210" t="n">
        <v>9</v>
      </c>
      <c r="I210" t="inlineStr">
        <is>
          <t>Low</t>
        </is>
      </c>
      <c r="J210" t="inlineStr">
        <is>
          <t>No restriction found</t>
        </is>
      </c>
      <c r="K210" t="inlineStr">
        <is>
          <t>https://uk.linkedin.com/jobs/view/professor-at-de-montfort-university-4458096958</t>
        </is>
      </c>
      <c r="M210" t="inlineStr">
        <is>
          <t>2026-08-31</t>
        </is>
      </c>
      <c r="O210" t="inlineStr">
        <is>
          <t>Not started</t>
        </is>
      </c>
    </row>
    <row r="211">
      <c r="A211" t="inlineStr">
        <is>
          <t>4458870028</t>
        </is>
      </c>
      <c r="B211" t="inlineStr">
        <is>
          <t>LinkedIn</t>
        </is>
      </c>
      <c r="C211" t="inlineStr">
        <is>
          <t>Imarticus Learning</t>
        </is>
      </c>
      <c r="D211" t="inlineStr">
        <is>
          <t>Data Science Professor</t>
        </is>
      </c>
      <c r="E211" t="inlineStr">
        <is>
          <t>Lucknow, Uttar Pradesh, India</t>
        </is>
      </c>
      <c r="F211" t="inlineStr">
        <is>
          <t>India</t>
        </is>
      </c>
      <c r="G211" t="inlineStr">
        <is>
          <t>2026-08-30</t>
        </is>
      </c>
      <c r="H211" t="n">
        <v>9</v>
      </c>
      <c r="I211" t="inlineStr">
        <is>
          <t>Low</t>
        </is>
      </c>
      <c r="J211" t="inlineStr">
        <is>
          <t>No restriction found</t>
        </is>
      </c>
      <c r="K211" t="inlineStr">
        <is>
          <t>https://in.linkedin.com/jobs/view/data-science-professor-at-imarticus-learning-4458870028</t>
        </is>
      </c>
      <c r="M211" t="inlineStr">
        <is>
          <t>2026-08-31</t>
        </is>
      </c>
      <c r="N211" t="inlineStr">
        <is>
          <t>NEW</t>
        </is>
      </c>
      <c r="O211" t="inlineStr">
        <is>
          <t>Not started</t>
        </is>
      </c>
    </row>
    <row r="212">
      <c r="A212" t="inlineStr">
        <is>
          <t>4458889015</t>
        </is>
      </c>
      <c r="B212" t="inlineStr">
        <is>
          <t>LinkedIn</t>
        </is>
      </c>
      <c r="C212" t="inlineStr">
        <is>
          <t>Chitkara University</t>
        </is>
      </c>
      <c r="D212" t="inlineStr">
        <is>
          <t>Assistant Professor</t>
        </is>
      </c>
      <c r="E212" t="inlineStr">
        <is>
          <t>Rajpura, Punjab, India</t>
        </is>
      </c>
      <c r="F212" t="inlineStr">
        <is>
          <t>India</t>
        </is>
      </c>
      <c r="G212" t="inlineStr">
        <is>
          <t>2026-08-31</t>
        </is>
      </c>
      <c r="H212" t="n">
        <v>9</v>
      </c>
      <c r="I212" t="inlineStr">
        <is>
          <t>Low</t>
        </is>
      </c>
      <c r="J212" t="inlineStr">
        <is>
          <t>No restriction found</t>
        </is>
      </c>
      <c r="K212" t="inlineStr">
        <is>
          <t>https://in.linkedin.com/jobs/view/assistant-professor-at-chitkara-university-4458889015</t>
        </is>
      </c>
      <c r="M212" t="inlineStr">
        <is>
          <t>2026-08-31</t>
        </is>
      </c>
      <c r="N212" t="inlineStr">
        <is>
          <t>NEW</t>
        </is>
      </c>
      <c r="O212" t="inlineStr">
        <is>
          <t>Not started</t>
        </is>
      </c>
    </row>
    <row r="213">
      <c r="A213" s="2" t="inlineStr">
        <is>
          <t>4460236876</t>
        </is>
      </c>
      <c r="B213" s="2" t="inlineStr">
        <is>
          <t>LinkedIn</t>
        </is>
      </c>
      <c r="C213" s="2" t="inlineStr">
        <is>
          <t>Aalto University</t>
        </is>
      </c>
      <c r="D213" s="2" t="inlineStr">
        <is>
          <t>HIIT: Postdoctoral Fellow positions in Computer Science</t>
        </is>
      </c>
      <c r="E213" s="2" t="inlineStr">
        <is>
          <t>Espoo, Uusimaa, Finland</t>
        </is>
      </c>
      <c r="F213" s="2" t="inlineStr">
        <is>
          <t>Finland</t>
        </is>
      </c>
      <c r="G213" s="2" t="inlineStr">
        <is>
          <t>2026-09-01</t>
        </is>
      </c>
      <c r="H213" s="2" t="n">
        <v>9</v>
      </c>
      <c r="I213" s="2" t="inlineStr">
        <is>
          <t>Low</t>
        </is>
      </c>
      <c r="J213" s="2" t="inlineStr">
        <is>
          <t>No restriction found</t>
        </is>
      </c>
      <c r="K213" s="2" t="inlineStr">
        <is>
          <t>https://fi.linkedin.com/jobs/view/hiit-postdoctoral-fellow-positions-in-computer-science-at-aalto-university-4460236876</t>
        </is>
      </c>
      <c r="L213" s="2" t="inlineStr"/>
      <c r="M213" s="2" t="inlineStr">
        <is>
          <t>2026-09-07</t>
        </is>
      </c>
      <c r="N213" s="2" t="inlineStr">
        <is>
          <t>NEW</t>
        </is>
      </c>
      <c r="O213" s="2" t="inlineStr">
        <is>
          <t>Not started</t>
        </is>
      </c>
      <c r="P213" s="2" t="inlineStr"/>
    </row>
    <row r="214">
      <c r="A214" s="2" t="inlineStr">
        <is>
          <t>4460978363</t>
        </is>
      </c>
      <c r="B214" s="2" t="inlineStr">
        <is>
          <t>LinkedIn</t>
        </is>
      </c>
      <c r="C214" s="2" t="inlineStr">
        <is>
          <t>Jain (Deemed-to-be University)</t>
        </is>
      </c>
      <c r="D214" s="2" t="inlineStr">
        <is>
          <t>Professor</t>
        </is>
      </c>
      <c r="E214" s="2" t="inlineStr">
        <is>
          <t>Bengaluru, Karnataka, India</t>
        </is>
      </c>
      <c r="F214" s="2" t="inlineStr">
        <is>
          <t>India</t>
        </is>
      </c>
      <c r="G214" s="2" t="inlineStr">
        <is>
          <t>2026-09-02</t>
        </is>
      </c>
      <c r="H214" s="2" t="n">
        <v>9</v>
      </c>
      <c r="I214" s="2" t="inlineStr">
        <is>
          <t>Low</t>
        </is>
      </c>
      <c r="J214" s="2" t="inlineStr">
        <is>
          <t>No restriction found</t>
        </is>
      </c>
      <c r="K214" s="2" t="inlineStr">
        <is>
          <t>https://in.linkedin.com/jobs/view/professor-at-jain-deemed-to-be-university-4460978363</t>
        </is>
      </c>
      <c r="L214" s="2" t="inlineStr"/>
      <c r="M214" s="2" t="inlineStr">
        <is>
          <t>2026-09-07</t>
        </is>
      </c>
      <c r="N214" s="2" t="inlineStr">
        <is>
          <t>NEW</t>
        </is>
      </c>
      <c r="O214" s="2" t="inlineStr">
        <is>
          <t>Not started</t>
        </is>
      </c>
      <c r="P214" s="2" t="inlineStr"/>
    </row>
    <row r="215">
      <c r="A215" s="2" t="inlineStr">
        <is>
          <t>4462454387</t>
        </is>
      </c>
      <c r="B215" s="2" t="inlineStr">
        <is>
          <t>LinkedIn</t>
        </is>
      </c>
      <c r="C215" s="2" t="inlineStr">
        <is>
          <t>Marburg University</t>
        </is>
      </c>
      <c r="D215" s="2" t="inlineStr">
        <is>
          <t>Research Assistant (Doctoral Researcher/PhD)</t>
        </is>
      </c>
      <c r="E215" s="2" t="inlineStr">
        <is>
          <t>Marburg an der Lahn, Hesse, Germany</t>
        </is>
      </c>
      <c r="F215" s="2" t="inlineStr">
        <is>
          <t>Germany</t>
        </is>
      </c>
      <c r="G215" s="2" t="inlineStr">
        <is>
          <t>2026-09-02</t>
        </is>
      </c>
      <c r="H215" s="2" t="n">
        <v>9</v>
      </c>
      <c r="I215" s="2" t="inlineStr">
        <is>
          <t>Low</t>
        </is>
      </c>
      <c r="J215" s="2" t="inlineStr">
        <is>
          <t>No restriction found</t>
        </is>
      </c>
      <c r="K215" s="2" t="inlineStr">
        <is>
          <t>https://de.linkedin.com/jobs/view/research-assistant-doctoral-researcher-phd-at-marburg-university-4462454387</t>
        </is>
      </c>
      <c r="L215" s="2" t="inlineStr"/>
      <c r="M215" s="2" t="inlineStr">
        <is>
          <t>2026-09-07</t>
        </is>
      </c>
      <c r="N215" s="2" t="inlineStr">
        <is>
          <t>NEW</t>
        </is>
      </c>
      <c r="O215" s="2" t="inlineStr">
        <is>
          <t>Not started</t>
        </is>
      </c>
      <c r="P215" s="2" t="inlineStr"/>
    </row>
    <row r="216">
      <c r="A216" s="2" t="inlineStr">
        <is>
          <t>4461906600</t>
        </is>
      </c>
      <c r="B216" s="2" t="inlineStr">
        <is>
          <t>LinkedIn</t>
        </is>
      </c>
      <c r="C216" s="2" t="inlineStr">
        <is>
          <t>BDC</t>
        </is>
      </c>
      <c r="D216" s="2" t="inlineStr">
        <is>
          <t>ECONOMIST</t>
        </is>
      </c>
      <c r="E216" s="2" t="inlineStr">
        <is>
          <t>Montreal, Quebec, Canada</t>
        </is>
      </c>
      <c r="F216" s="2" t="inlineStr">
        <is>
          <t>Canada</t>
        </is>
      </c>
      <c r="G216" s="2" t="inlineStr">
        <is>
          <t>2026-09-03</t>
        </is>
      </c>
      <c r="H216" s="2" t="n">
        <v>9</v>
      </c>
      <c r="I216" s="2" t="inlineStr">
        <is>
          <t>Low</t>
        </is>
      </c>
      <c r="J216" s="2" t="inlineStr">
        <is>
          <t>No restriction found</t>
        </is>
      </c>
      <c r="K216" s="2" t="inlineStr">
        <is>
          <t>https://ca.linkedin.com/jobs/view/economist-at-bdc-4461906600</t>
        </is>
      </c>
      <c r="L216" s="2" t="inlineStr"/>
      <c r="M216" s="2" t="inlineStr">
        <is>
          <t>2026-09-07</t>
        </is>
      </c>
      <c r="N216" s="2" t="inlineStr">
        <is>
          <t>NEW</t>
        </is>
      </c>
      <c r="O216" s="2" t="inlineStr">
        <is>
          <t>Not started</t>
        </is>
      </c>
      <c r="P216" s="2" t="inlineStr"/>
    </row>
    <row r="217">
      <c r="A217" s="2" t="inlineStr">
        <is>
          <t>4460287586</t>
        </is>
      </c>
      <c r="B217" s="2" t="inlineStr">
        <is>
          <t>LinkedIn</t>
        </is>
      </c>
      <c r="C217" s="2" t="inlineStr">
        <is>
          <t>University of Helsinki</t>
        </is>
      </c>
      <c r="D217" s="2" t="inlineStr">
        <is>
          <t>Ruokaturvan ja lääkevarmuuden hallinnan professori tai apulaisprofessori</t>
        </is>
      </c>
      <c r="E217" s="2" t="inlineStr">
        <is>
          <t>Helsinki, Uusimaa, Finland</t>
        </is>
      </c>
      <c r="F217" s="2" t="inlineStr">
        <is>
          <t>Finland</t>
        </is>
      </c>
      <c r="G217" s="2" t="inlineStr">
        <is>
          <t>2026-09-04</t>
        </is>
      </c>
      <c r="H217" s="2" t="n">
        <v>9</v>
      </c>
      <c r="I217" s="2" t="inlineStr">
        <is>
          <t>Low</t>
        </is>
      </c>
      <c r="J217" s="2" t="inlineStr">
        <is>
          <t>No restriction found</t>
        </is>
      </c>
      <c r="K217" s="2" t="inlineStr">
        <is>
          <t>https://fi.linkedin.com/jobs/view/ruokaturvan-ja-l%C3%A4%C3%A4kevarmuuden-hallinnan-professori-tai-apulaisprofessori-at-university-of-helsinki-4460287586</t>
        </is>
      </c>
      <c r="L217" s="2" t="inlineStr">
        <is>
          <t>YES - check for duplicate</t>
        </is>
      </c>
      <c r="M217" s="2" t="inlineStr">
        <is>
          <t>2026-09-07</t>
        </is>
      </c>
      <c r="N217" s="2" t="inlineStr">
        <is>
          <t>NEW</t>
        </is>
      </c>
      <c r="O217" s="2" t="inlineStr">
        <is>
          <t>Not started</t>
        </is>
      </c>
      <c r="P217" s="2" t="inlineStr"/>
    </row>
    <row r="218">
      <c r="A218" s="2" t="inlineStr">
        <is>
          <t>4461199819</t>
        </is>
      </c>
      <c r="B218" s="2" t="inlineStr">
        <is>
          <t>LinkedIn</t>
        </is>
      </c>
      <c r="C218" s="2" t="inlineStr">
        <is>
          <t>Amazon Science</t>
        </is>
      </c>
      <c r="D218" s="2" t="inlineStr">
        <is>
          <t>Senior Economist, PXT Central Science</t>
        </is>
      </c>
      <c r="E218" s="2" t="inlineStr">
        <is>
          <t>Arnhem, Gelderland, Netherlands</t>
        </is>
      </c>
      <c r="F218" s="2" t="inlineStr">
        <is>
          <t>Netherlands</t>
        </is>
      </c>
      <c r="G218" s="2" t="inlineStr">
        <is>
          <t>2026-09-04</t>
        </is>
      </c>
      <c r="H218" s="2" t="n">
        <v>9</v>
      </c>
      <c r="I218" s="2" t="inlineStr">
        <is>
          <t>Low</t>
        </is>
      </c>
      <c r="J218" s="2" t="inlineStr">
        <is>
          <t>No restriction found</t>
        </is>
      </c>
      <c r="K218" s="2" t="inlineStr">
        <is>
          <t>https://nl.linkedin.com/jobs/view/senior-economist-pxt-central-science-at-amazon-science-4461199819</t>
        </is>
      </c>
      <c r="L218" s="2" t="inlineStr"/>
      <c r="M218" s="2" t="inlineStr">
        <is>
          <t>2026-09-07</t>
        </is>
      </c>
      <c r="N218" s="2" t="inlineStr">
        <is>
          <t>NEW</t>
        </is>
      </c>
      <c r="O218" s="2" t="inlineStr">
        <is>
          <t>Not started</t>
        </is>
      </c>
      <c r="P218" s="2" t="inlineStr"/>
    </row>
    <row r="219">
      <c r="A219" s="2" t="inlineStr">
        <is>
          <t>4463311875</t>
        </is>
      </c>
      <c r="B219" s="2" t="inlineStr">
        <is>
          <t>LinkedIn</t>
        </is>
      </c>
      <c r="C219" s="2" t="inlineStr">
        <is>
          <t>The University of Freiburg</t>
        </is>
      </c>
      <c r="D219" s="2" t="inlineStr">
        <is>
          <t>PostDoc (m/w/d) in der DFG-Forschungsgruppe „Forest Floor“</t>
        </is>
      </c>
      <c r="E219" s="2" t="inlineStr">
        <is>
          <t>Freiburg, Baden-Württemberg, Germany</t>
        </is>
      </c>
      <c r="F219" s="2" t="inlineStr">
        <is>
          <t>Germany</t>
        </is>
      </c>
      <c r="G219" s="2" t="inlineStr">
        <is>
          <t>2026-09-04</t>
        </is>
      </c>
      <c r="H219" s="2" t="n">
        <v>9</v>
      </c>
      <c r="I219" s="2" t="inlineStr">
        <is>
          <t>Low</t>
        </is>
      </c>
      <c r="J219" s="2" t="inlineStr">
        <is>
          <t>No restriction found</t>
        </is>
      </c>
      <c r="K219" s="2" t="inlineStr">
        <is>
          <t>https://de.linkedin.com/jobs/view/postdoc-m-w-d-in-der-dfg-forschungsgruppe-%E2%80%9Eforest-floor%E2%80%9C-at-the-university-of-freiburg-4463311875</t>
        </is>
      </c>
      <c r="L219" s="2" t="inlineStr"/>
      <c r="M219" s="2" t="inlineStr">
        <is>
          <t>2026-09-07</t>
        </is>
      </c>
      <c r="N219" s="2" t="inlineStr">
        <is>
          <t>NEW</t>
        </is>
      </c>
      <c r="O219" s="2" t="inlineStr">
        <is>
          <t>Not started</t>
        </is>
      </c>
      <c r="P219" s="2" t="inlineStr"/>
    </row>
    <row r="220">
      <c r="A220" s="2" t="inlineStr">
        <is>
          <t>4463739436</t>
        </is>
      </c>
      <c r="B220" s="2" t="inlineStr">
        <is>
          <t>LinkedIn</t>
        </is>
      </c>
      <c r="C220" s="2" t="inlineStr">
        <is>
          <t>Lakehead University</t>
        </is>
      </c>
      <c r="D220" s="2" t="inlineStr">
        <is>
          <t>assistant professor - university</t>
        </is>
      </c>
      <c r="E220" s="2" t="inlineStr">
        <is>
          <t>Thunder Bay, Ontario, Canada</t>
        </is>
      </c>
      <c r="F220" s="2" t="inlineStr">
        <is>
          <t>Canada</t>
        </is>
      </c>
      <c r="G220" s="2" t="inlineStr">
        <is>
          <t>2026-09-05</t>
        </is>
      </c>
      <c r="H220" s="2" t="n">
        <v>9</v>
      </c>
      <c r="I220" s="2" t="inlineStr">
        <is>
          <t>Low</t>
        </is>
      </c>
      <c r="J220" s="2" t="inlineStr">
        <is>
          <t>No restriction found</t>
        </is>
      </c>
      <c r="K220" s="2" t="inlineStr">
        <is>
          <t>https://ca.linkedin.com/jobs/view/assistant-professor-university-at-lakehead-university-4463739436</t>
        </is>
      </c>
      <c r="L220" s="2" t="inlineStr"/>
      <c r="M220" s="2" t="inlineStr">
        <is>
          <t>2026-09-07</t>
        </is>
      </c>
      <c r="N220" s="2" t="inlineStr">
        <is>
          <t>NEW</t>
        </is>
      </c>
      <c r="O220" s="2" t="inlineStr">
        <is>
          <t>Not started</t>
        </is>
      </c>
      <c r="P220" s="2" t="inlineStr"/>
    </row>
    <row r="221">
      <c r="A221" t="inlineStr">
        <is>
          <t>4461045382</t>
        </is>
      </c>
      <c r="B221" t="inlineStr">
        <is>
          <t>LinkedIn</t>
        </is>
      </c>
      <c r="C221" t="inlineStr">
        <is>
          <t>University of Graz</t>
        </is>
      </c>
      <c r="D221" t="inlineStr">
        <is>
          <t>Postdoctoral Researcher (m/f/d)</t>
        </is>
      </c>
      <c r="E221" t="inlineStr">
        <is>
          <t>Graz, Styria, Austria</t>
        </is>
      </c>
      <c r="F221" t="inlineStr">
        <is>
          <t>Austria</t>
        </is>
      </c>
      <c r="G221" t="inlineStr">
        <is>
          <t>2026-09-05</t>
        </is>
      </c>
      <c r="H221" t="n">
        <v>9</v>
      </c>
      <c r="I221" t="inlineStr">
        <is>
          <t>Low</t>
        </is>
      </c>
      <c r="J221" t="inlineStr">
        <is>
          <t>No restriction found</t>
        </is>
      </c>
      <c r="K221" t="inlineStr">
        <is>
          <t>https://at.linkedin.com/jobs/view/postdoctoral-researcher-m-f-d-at-university-of-graz-4461045382</t>
        </is>
      </c>
      <c r="M221" t="inlineStr">
        <is>
          <t>2026-08-31</t>
        </is>
      </c>
      <c r="N221" t="inlineStr"/>
      <c r="O221" t="inlineStr">
        <is>
          <t>Not started</t>
        </is>
      </c>
    </row>
    <row r="222">
      <c r="A222" s="2" t="inlineStr">
        <is>
          <t>4462942369</t>
        </is>
      </c>
      <c r="B222" s="2" t="inlineStr">
        <is>
          <t>LinkedIn</t>
        </is>
      </c>
      <c r="C222" s="2" t="inlineStr">
        <is>
          <t>Galgotias University</t>
        </is>
      </c>
      <c r="D222" s="2" t="inlineStr">
        <is>
          <t>Assistant Professor</t>
        </is>
      </c>
      <c r="E222" s="2" t="inlineStr">
        <is>
          <t>Noida, Uttar Pradesh, India</t>
        </is>
      </c>
      <c r="F222" s="2" t="inlineStr">
        <is>
          <t>India</t>
        </is>
      </c>
      <c r="G222" s="2" t="inlineStr">
        <is>
          <t>2026-09-07</t>
        </is>
      </c>
      <c r="H222" s="2" t="n">
        <v>9</v>
      </c>
      <c r="I222" s="2" t="inlineStr">
        <is>
          <t>Low</t>
        </is>
      </c>
      <c r="J222" s="2" t="inlineStr">
        <is>
          <t>No restriction found</t>
        </is>
      </c>
      <c r="K222" s="2" t="inlineStr">
        <is>
          <t>https://in.linkedin.com/jobs/view/assistant-professor-at-galgotias-university-4462942369</t>
        </is>
      </c>
      <c r="L222" s="2" t="inlineStr"/>
      <c r="M222" s="2" t="inlineStr">
        <is>
          <t>2026-09-07</t>
        </is>
      </c>
      <c r="N222" s="2" t="inlineStr">
        <is>
          <t>NEW</t>
        </is>
      </c>
      <c r="O222" s="2" t="inlineStr">
        <is>
          <t>Not started</t>
        </is>
      </c>
      <c r="P222" s="2" t="inlineStr"/>
    </row>
    <row r="223">
      <c r="A223" s="2" t="inlineStr">
        <is>
          <t>4464300144</t>
        </is>
      </c>
      <c r="B223" s="2" t="inlineStr">
        <is>
          <t>LinkedIn</t>
        </is>
      </c>
      <c r="C223" s="2" t="inlineStr">
        <is>
          <t>Universität Salzburg</t>
        </is>
      </c>
      <c r="D223" s="2" t="inlineStr">
        <is>
          <t>PostDoc Univ. Ass. Politik der Europäischen Union</t>
        </is>
      </c>
      <c r="E223" s="2" t="inlineStr">
        <is>
          <t>Salzburg, Austria</t>
        </is>
      </c>
      <c r="F223" s="2" t="inlineStr">
        <is>
          <t>Austria</t>
        </is>
      </c>
      <c r="G223" s="2" t="inlineStr">
        <is>
          <t>2026-09-07</t>
        </is>
      </c>
      <c r="H223" s="2" t="n">
        <v>9</v>
      </c>
      <c r="I223" s="2" t="inlineStr">
        <is>
          <t>Low</t>
        </is>
      </c>
      <c r="J223" s="2" t="inlineStr">
        <is>
          <t>No restriction found</t>
        </is>
      </c>
      <c r="K223" s="2" t="inlineStr">
        <is>
          <t>https://at.linkedin.com/jobs/view/postdoc-univ-ass-politik-der-europ%C3%A4ischen-union-at-universit%C3%A4t-salzburg-4464300144</t>
        </is>
      </c>
      <c r="L223" s="2" t="inlineStr"/>
      <c r="M223" s="2" t="inlineStr">
        <is>
          <t>2026-09-07</t>
        </is>
      </c>
      <c r="N223" s="2" t="inlineStr">
        <is>
          <t>NEW</t>
        </is>
      </c>
      <c r="O223" s="2" t="inlineStr">
        <is>
          <t>Not started</t>
        </is>
      </c>
      <c r="P223" s="2" t="inlineStr"/>
    </row>
    <row r="224">
      <c r="A224" t="inlineStr">
        <is>
          <t>4456524128</t>
        </is>
      </c>
      <c r="B224" t="inlineStr">
        <is>
          <t>LinkedIn</t>
        </is>
      </c>
      <c r="C224" t="inlineStr">
        <is>
          <t>SVKM's Narsee Monjee Institute of Management Studies (NMIMS)</t>
        </is>
      </c>
      <c r="D224" t="inlineStr">
        <is>
          <t>Professor/ Associate Professor / Assistant Professor - SOC - Accounting &amp; Finance (Chandigarh Campus)</t>
        </is>
      </c>
      <c r="E224" t="inlineStr">
        <is>
          <t>Chandigarh, Chandigarh, India</t>
        </is>
      </c>
      <c r="F224" t="inlineStr">
        <is>
          <t>India</t>
        </is>
      </c>
      <c r="G224" t="inlineStr">
        <is>
          <t>2026-08-24</t>
        </is>
      </c>
      <c r="H224" t="n">
        <v>8</v>
      </c>
      <c r="I224" t="inlineStr">
        <is>
          <t>Low</t>
        </is>
      </c>
      <c r="J224" t="inlineStr">
        <is>
          <t>No restriction found</t>
        </is>
      </c>
      <c r="K224" t="inlineStr">
        <is>
          <t>https://in.linkedin.com/jobs/view/professor-associate-professor-assistant-professor-soc-accounting-finance-chandigarh-campus-at-svkm-s-narsee-monjee-institute-of-management-studies-nmims-4456524128</t>
        </is>
      </c>
      <c r="M224" t="inlineStr">
        <is>
          <t>2026-08-31</t>
        </is>
      </c>
      <c r="N224" t="inlineStr">
        <is>
          <t>NEW</t>
        </is>
      </c>
      <c r="O224" t="inlineStr">
        <is>
          <t>Not started</t>
        </is>
      </c>
    </row>
    <row r="225">
      <c r="A225" t="inlineStr">
        <is>
          <t>4456528095</t>
        </is>
      </c>
      <c r="B225" t="inlineStr">
        <is>
          <t>LinkedIn</t>
        </is>
      </c>
      <c r="C225" t="inlineStr">
        <is>
          <t>SVKM's Narsee Monjee Institute of Management Studies (NMIMS)</t>
        </is>
      </c>
      <c r="D225" t="inlineStr">
        <is>
          <t>Assistant Professor - General Management - SOL (Chandigarh Campus)</t>
        </is>
      </c>
      <c r="E225" t="inlineStr">
        <is>
          <t>Chandigarh, Chandigarh, India</t>
        </is>
      </c>
      <c r="F225" t="inlineStr">
        <is>
          <t>India</t>
        </is>
      </c>
      <c r="G225" t="inlineStr">
        <is>
          <t>2026-08-24</t>
        </is>
      </c>
      <c r="H225" t="n">
        <v>8</v>
      </c>
      <c r="I225" t="inlineStr">
        <is>
          <t>Low</t>
        </is>
      </c>
      <c r="J225" t="inlineStr">
        <is>
          <t>No restriction found</t>
        </is>
      </c>
      <c r="K225" t="inlineStr">
        <is>
          <t>https://in.linkedin.com/jobs/view/assistant-professor-general-management-sol-chandigarh-campus-at-svkm-s-narsee-monjee-institute-of-management-studies-nmims-4456528095</t>
        </is>
      </c>
      <c r="M225" t="inlineStr">
        <is>
          <t>2026-08-31</t>
        </is>
      </c>
      <c r="N225" t="inlineStr">
        <is>
          <t>NEW</t>
        </is>
      </c>
      <c r="O225" t="inlineStr">
        <is>
          <t>Not started</t>
        </is>
      </c>
    </row>
    <row r="226">
      <c r="A226" t="inlineStr">
        <is>
          <t>4459619048</t>
        </is>
      </c>
      <c r="B226" t="inlineStr">
        <is>
          <t>LinkedIn</t>
        </is>
      </c>
      <c r="C226" t="inlineStr">
        <is>
          <t>Deggendorf Institute of Technology</t>
        </is>
      </c>
      <c r="D226" t="inlineStr">
        <is>
          <t>Professorin / Professor (m/w/d) der BesGr. W2, für das  Lehrgebiet "International Tourism Management"</t>
        </is>
      </c>
      <c r="E226" t="inlineStr">
        <is>
          <t>Pfarrkirchen, Bavaria, Germany</t>
        </is>
      </c>
      <c r="F226" t="inlineStr">
        <is>
          <t>Germany</t>
        </is>
      </c>
      <c r="G226" t="inlineStr">
        <is>
          <t>2026-08-26</t>
        </is>
      </c>
      <c r="H226" t="n">
        <v>8</v>
      </c>
      <c r="I226" t="inlineStr">
        <is>
          <t>Low</t>
        </is>
      </c>
      <c r="J226" t="inlineStr">
        <is>
          <t>No restriction found</t>
        </is>
      </c>
      <c r="K226" t="inlineStr">
        <is>
          <t>https://de.linkedin.com/jobs/view/professorin-professor-m-w-d-der-besgr-w2-f%C3%BCr-das-lehrgebiet-international-tourism-management-at-deggendorf-institute-of-technology-4459619048</t>
        </is>
      </c>
      <c r="M226" t="inlineStr">
        <is>
          <t>2026-08-31</t>
        </is>
      </c>
      <c r="O226" t="inlineStr">
        <is>
          <t>Not started</t>
        </is>
      </c>
    </row>
    <row r="227">
      <c r="A227" t="inlineStr">
        <is>
          <t>4459848934</t>
        </is>
      </c>
      <c r="B227" t="inlineStr">
        <is>
          <t>LinkedIn</t>
        </is>
      </c>
      <c r="C227" t="inlineStr">
        <is>
          <t>Deggendorf Institute of Technology</t>
        </is>
      </c>
      <c r="D227" t="inlineStr">
        <is>
          <t>Professorin / Professor (m/w/d) der BesGr. W2 für das Lehrgebiet</t>
        </is>
      </c>
      <c r="E227" t="inlineStr">
        <is>
          <t>Pfarrkirchen, Bavaria, Germany</t>
        </is>
      </c>
      <c r="F227" t="inlineStr">
        <is>
          <t>Germany</t>
        </is>
      </c>
      <c r="G227" t="inlineStr">
        <is>
          <t>2026-08-27</t>
        </is>
      </c>
      <c r="H227" t="n">
        <v>8</v>
      </c>
      <c r="I227" t="inlineStr">
        <is>
          <t>Low</t>
        </is>
      </c>
      <c r="J227" t="inlineStr">
        <is>
          <t>No restriction found</t>
        </is>
      </c>
      <c r="K227" t="inlineStr">
        <is>
          <t>https://de.linkedin.com/jobs/view/professorin-professor-m-w-d-der-besgr-w2-f%C3%BCr-das-lehrgebiet-at-deggendorf-institute-of-technology-4459848934</t>
        </is>
      </c>
      <c r="M227" t="inlineStr">
        <is>
          <t>2026-08-31</t>
        </is>
      </c>
      <c r="O227" t="inlineStr">
        <is>
          <t>Not started</t>
        </is>
      </c>
    </row>
    <row r="228">
      <c r="A228" t="inlineStr">
        <is>
          <t>4458475655</t>
        </is>
      </c>
      <c r="B228" t="inlineStr">
        <is>
          <t>LinkedIn</t>
        </is>
      </c>
      <c r="C228" t="inlineStr">
        <is>
          <t>Banaras Institute of Teacher's Education</t>
        </is>
      </c>
      <c r="D228" t="inlineStr">
        <is>
          <t>Assistant Professor of Computer Science</t>
        </is>
      </c>
      <c r="E228" t="inlineStr">
        <is>
          <t>Varanasi, Uttar Pradesh, India</t>
        </is>
      </c>
      <c r="F228" t="inlineStr">
        <is>
          <t>India</t>
        </is>
      </c>
      <c r="G228" t="inlineStr">
        <is>
          <t>2026-08-29</t>
        </is>
      </c>
      <c r="H228" t="n">
        <v>8</v>
      </c>
      <c r="I228" t="inlineStr">
        <is>
          <t>Low</t>
        </is>
      </c>
      <c r="J228" t="inlineStr">
        <is>
          <t>No restriction found</t>
        </is>
      </c>
      <c r="K228" t="inlineStr">
        <is>
          <t>https://in.linkedin.com/jobs/view/assistant-professor-of-computer-science-at-banaras-institute-of-teacher-s-education-4458475655</t>
        </is>
      </c>
      <c r="M228" t="inlineStr">
        <is>
          <t>2026-08-31</t>
        </is>
      </c>
      <c r="N228" t="inlineStr">
        <is>
          <t>NEW</t>
        </is>
      </c>
      <c r="O228" t="inlineStr">
        <is>
          <t>Not started</t>
        </is>
      </c>
    </row>
    <row r="229">
      <c r="A229" t="inlineStr">
        <is>
          <t>4459734680</t>
        </is>
      </c>
      <c r="B229" t="inlineStr">
        <is>
          <t>LinkedIn</t>
        </is>
      </c>
      <c r="C229" t="inlineStr">
        <is>
          <t>Amala Institute of Medical Sciences (AIMS)</t>
        </is>
      </c>
      <c r="D229" t="inlineStr">
        <is>
          <t>Professor/ Assistant Professor</t>
        </is>
      </c>
      <c r="E229" t="inlineStr">
        <is>
          <t>Thrissur, Kerala, India</t>
        </is>
      </c>
      <c r="F229" t="inlineStr">
        <is>
          <t>India</t>
        </is>
      </c>
      <c r="G229" t="inlineStr">
        <is>
          <t>2026-08-30</t>
        </is>
      </c>
      <c r="H229" t="n">
        <v>8</v>
      </c>
      <c r="I229" t="inlineStr">
        <is>
          <t>Low</t>
        </is>
      </c>
      <c r="J229" t="inlineStr">
        <is>
          <t>No restriction found</t>
        </is>
      </c>
      <c r="K229" t="inlineStr">
        <is>
          <t>https://in.linkedin.com/jobs/view/professor-assistant-professor-at-amala-institute-of-medical-sciences-aims-4459734680</t>
        </is>
      </c>
      <c r="M229" t="inlineStr">
        <is>
          <t>2026-08-31</t>
        </is>
      </c>
      <c r="N229" t="inlineStr">
        <is>
          <t>NEW</t>
        </is>
      </c>
      <c r="O229" t="inlineStr">
        <is>
          <t>Not started</t>
        </is>
      </c>
    </row>
    <row r="230">
      <c r="A230" t="inlineStr">
        <is>
          <t>4459744554</t>
        </is>
      </c>
      <c r="B230" t="inlineStr">
        <is>
          <t>LinkedIn</t>
        </is>
      </c>
      <c r="C230" t="inlineStr">
        <is>
          <t>Instituto de Investigación Sanitaria Aragón - IIS Aragón</t>
        </is>
      </c>
      <c r="D230" t="inlineStr">
        <is>
          <t>Postdoctoral Researcher For Group B Projects [Ref. Rrhh-26/034]</t>
        </is>
      </c>
      <c r="E230" t="inlineStr">
        <is>
          <t>Zaragoza, Aragon, Spain</t>
        </is>
      </c>
      <c r="F230" t="inlineStr">
        <is>
          <t>Spain</t>
        </is>
      </c>
      <c r="G230" t="inlineStr">
        <is>
          <t>2026-08-30</t>
        </is>
      </c>
      <c r="H230" t="n">
        <v>8</v>
      </c>
      <c r="I230" t="inlineStr">
        <is>
          <t>Low</t>
        </is>
      </c>
      <c r="J230" t="inlineStr">
        <is>
          <t>No restriction found</t>
        </is>
      </c>
      <c r="K230" t="inlineStr">
        <is>
          <t>https://es.linkedin.com/jobs/view/postdoctoral-researcher-for-group-b-projects-ref-rrhh-26-034-at-instituto-de-investigaci%C3%B3n-sanitaria-arag%C3%B3n-iis-arag%C3%B3n-4459744554</t>
        </is>
      </c>
      <c r="M230" t="inlineStr">
        <is>
          <t>2026-08-31</t>
        </is>
      </c>
      <c r="N230" t="inlineStr">
        <is>
          <t>NEW</t>
        </is>
      </c>
      <c r="O230" t="inlineStr">
        <is>
          <t>Not started</t>
        </is>
      </c>
    </row>
    <row r="231">
      <c r="A231" s="2" t="inlineStr">
        <is>
          <t>4460044004</t>
        </is>
      </c>
      <c r="B231" s="2" t="inlineStr">
        <is>
          <t>LinkedIn</t>
        </is>
      </c>
      <c r="C231" s="2" t="inlineStr">
        <is>
          <t>Leibniz Association</t>
        </is>
      </c>
      <c r="D231" s="2" t="inlineStr">
        <is>
          <t>Wissenschaftliche*n Mitarbeiter*in (w/m/d) – Postdoc in der Forschungsgruppe „Globalisierung, Arbeit und Produktion“</t>
        </is>
      </c>
      <c r="E231" s="2" t="inlineStr">
        <is>
          <t>Berlin, Berlin, Germany</t>
        </is>
      </c>
      <c r="F231" s="2" t="inlineStr">
        <is>
          <t>Germany</t>
        </is>
      </c>
      <c r="G231" s="2" t="inlineStr">
        <is>
          <t>2026-08-31</t>
        </is>
      </c>
      <c r="H231" s="2" t="n">
        <v>8</v>
      </c>
      <c r="I231" s="2" t="inlineStr">
        <is>
          <t>Low</t>
        </is>
      </c>
      <c r="J231" s="2" t="inlineStr">
        <is>
          <t>No restriction found</t>
        </is>
      </c>
      <c r="K231" s="2" t="inlineStr">
        <is>
          <t>https://de.linkedin.com/jobs/view/wissenschaftliche-n-mitarbeiter-in-w-m-d-%E2%80%93-postdoc-in-der-forschungsgruppe-%E2%80%9Eglobalisierung-arbeit-und-produktion%E2%80%9C-at-leibniz-association-4460044004</t>
        </is>
      </c>
      <c r="L231" s="2" t="inlineStr"/>
      <c r="M231" s="2" t="inlineStr">
        <is>
          <t>2026-09-07</t>
        </is>
      </c>
      <c r="N231" s="2" t="inlineStr">
        <is>
          <t>NEW</t>
        </is>
      </c>
      <c r="O231" s="2" t="inlineStr">
        <is>
          <t>Not started</t>
        </is>
      </c>
      <c r="P231" s="2" t="inlineStr"/>
    </row>
    <row r="232">
      <c r="A232" s="2" t="inlineStr">
        <is>
          <t>4460061971</t>
        </is>
      </c>
      <c r="B232" s="2" t="inlineStr">
        <is>
          <t>LinkedIn</t>
        </is>
      </c>
      <c r="C232" s="2" t="inlineStr">
        <is>
          <t>Friedrich-Loeffler-Institut</t>
        </is>
      </c>
      <c r="D232" s="2" t="inlineStr">
        <is>
          <t>Wiss. Mitarbeiterin / wiss. Mitarbeiter (PostDoc) (m/w/d) im Leitungsbereich</t>
        </is>
      </c>
      <c r="E232" s="2" t="inlineStr">
        <is>
          <t>Greifswald, Mecklenburg-West Pomerania, Germany</t>
        </is>
      </c>
      <c r="F232" s="2" t="inlineStr">
        <is>
          <t>Germany</t>
        </is>
      </c>
      <c r="G232" s="2" t="inlineStr">
        <is>
          <t>2026-08-31</t>
        </is>
      </c>
      <c r="H232" s="2" t="n">
        <v>8</v>
      </c>
      <c r="I232" s="2" t="inlineStr">
        <is>
          <t>Low</t>
        </is>
      </c>
      <c r="J232" s="2" t="inlineStr">
        <is>
          <t>No restriction found</t>
        </is>
      </c>
      <c r="K232" s="2" t="inlineStr">
        <is>
          <t>https://de.linkedin.com/jobs/view/wiss-mitarbeiterin-wiss-mitarbeiter-postdoc-m-w-d-im-leitungsbereich-at-friedrich-loeffler-institut-4460061971</t>
        </is>
      </c>
      <c r="L232" s="2" t="inlineStr"/>
      <c r="M232" s="2" t="inlineStr">
        <is>
          <t>2026-09-07</t>
        </is>
      </c>
      <c r="N232" s="2" t="inlineStr">
        <is>
          <t>NEW</t>
        </is>
      </c>
      <c r="O232" s="2" t="inlineStr">
        <is>
          <t>Not started</t>
        </is>
      </c>
      <c r="P232" s="2" t="inlineStr"/>
    </row>
    <row r="233">
      <c r="A233" t="inlineStr">
        <is>
          <t>4461048729</t>
        </is>
      </c>
      <c r="B233" t="inlineStr">
        <is>
          <t>LinkedIn</t>
        </is>
      </c>
      <c r="C233" t="inlineStr">
        <is>
          <t>ASTRON</t>
        </is>
      </c>
      <c r="D233" t="inlineStr">
        <is>
          <t>Bell Burnell Postdoctoral Fellowship</t>
        </is>
      </c>
      <c r="E233" t="inlineStr">
        <is>
          <t>Dwingeloo, Drenthe, Netherlands</t>
        </is>
      </c>
      <c r="F233" t="inlineStr">
        <is>
          <t>Netherlands</t>
        </is>
      </c>
      <c r="G233" t="inlineStr">
        <is>
          <t>2026-08-31</t>
        </is>
      </c>
      <c r="H233" t="n">
        <v>8</v>
      </c>
      <c r="I233" t="inlineStr">
        <is>
          <t>Low</t>
        </is>
      </c>
      <c r="J233" t="inlineStr">
        <is>
          <t>No restriction found</t>
        </is>
      </c>
      <c r="K233" t="inlineStr">
        <is>
          <t>https://nl.linkedin.com/jobs/view/bell-burnell-postdoctoral-fellowship-at-astron-4461048729</t>
        </is>
      </c>
      <c r="M233" t="inlineStr">
        <is>
          <t>2026-08-31</t>
        </is>
      </c>
      <c r="N233" t="inlineStr">
        <is>
          <t>NEW</t>
        </is>
      </c>
      <c r="O233" t="inlineStr">
        <is>
          <t>Not started</t>
        </is>
      </c>
    </row>
    <row r="234">
      <c r="A234" t="inlineStr">
        <is>
          <t>4461074098</t>
        </is>
      </c>
      <c r="B234" t="inlineStr">
        <is>
          <t>LinkedIn</t>
        </is>
      </c>
      <c r="C234" t="inlineStr">
        <is>
          <t>ASTRON</t>
        </is>
      </c>
      <c r="D234" t="inlineStr">
        <is>
          <t>Postdoctoral Researcher in Radio Stars and Exoplanets</t>
        </is>
      </c>
      <c r="E234" t="inlineStr">
        <is>
          <t>Dwingeloo, Drenthe, Netherlands</t>
        </is>
      </c>
      <c r="F234" t="inlineStr">
        <is>
          <t>Netherlands</t>
        </is>
      </c>
      <c r="G234" t="inlineStr">
        <is>
          <t>2026-08-31</t>
        </is>
      </c>
      <c r="H234" t="n">
        <v>8</v>
      </c>
      <c r="I234" t="inlineStr">
        <is>
          <t>Low</t>
        </is>
      </c>
      <c r="J234" t="inlineStr">
        <is>
          <t>No restriction found</t>
        </is>
      </c>
      <c r="K234" t="inlineStr">
        <is>
          <t>https://nl.linkedin.com/jobs/view/postdoctoral-researcher-in-radio-stars-and-exoplanets-at-astron-4461074098</t>
        </is>
      </c>
      <c r="M234" t="inlineStr">
        <is>
          <t>2026-08-31</t>
        </is>
      </c>
      <c r="N234" t="inlineStr">
        <is>
          <t>NEW</t>
        </is>
      </c>
      <c r="O234" t="inlineStr">
        <is>
          <t>Not started</t>
        </is>
      </c>
    </row>
    <row r="235">
      <c r="A235" s="2" t="inlineStr">
        <is>
          <t>4442580880</t>
        </is>
      </c>
      <c r="B235" s="2" t="inlineStr">
        <is>
          <t>LinkedIn</t>
        </is>
      </c>
      <c r="C235" s="2" t="inlineStr">
        <is>
          <t>Vinted</t>
        </is>
      </c>
      <c r="D235" s="2" t="inlineStr">
        <is>
          <t>Senior Data Scientist, Marketing DSA</t>
        </is>
      </c>
      <c r="E235" s="2" t="inlineStr">
        <is>
          <t>Vilnius, Vilniaus, Lithuania</t>
        </is>
      </c>
      <c r="F235" s="2" t="inlineStr">
        <is>
          <t>Lithuania</t>
        </is>
      </c>
      <c r="G235" s="2" t="inlineStr">
        <is>
          <t>2026-09-01</t>
        </is>
      </c>
      <c r="H235" s="2" t="n">
        <v>8</v>
      </c>
      <c r="I235" s="2" t="inlineStr">
        <is>
          <t>Low</t>
        </is>
      </c>
      <c r="J235" s="2" t="inlineStr">
        <is>
          <t>No restriction found</t>
        </is>
      </c>
      <c r="K235" s="2" t="inlineStr">
        <is>
          <t>https://lt.linkedin.com/jobs/view/senior-data-scientist-marketing-dsa-at-vinted-4442580880</t>
        </is>
      </c>
      <c r="L235" s="2" t="inlineStr"/>
      <c r="M235" s="2" t="inlineStr">
        <is>
          <t>2026-09-07</t>
        </is>
      </c>
      <c r="N235" s="2" t="inlineStr">
        <is>
          <t>NEW</t>
        </is>
      </c>
      <c r="O235" s="2" t="inlineStr">
        <is>
          <t>Not started</t>
        </is>
      </c>
      <c r="P235" s="2" t="inlineStr"/>
    </row>
    <row r="236">
      <c r="A236" s="2" t="inlineStr">
        <is>
          <t>4435832193</t>
        </is>
      </c>
      <c r="B236" s="2" t="inlineStr">
        <is>
          <t>LinkedIn</t>
        </is>
      </c>
      <c r="C236" s="2" t="inlineStr">
        <is>
          <t>Vinted</t>
        </is>
      </c>
      <c r="D236" s="2" t="inlineStr">
        <is>
          <t>Senior Data Scientist, Marketing DSA</t>
        </is>
      </c>
      <c r="E236" s="2" t="inlineStr">
        <is>
          <t>Kaunas, Kaunas, Lithuania</t>
        </is>
      </c>
      <c r="F236" s="2" t="inlineStr">
        <is>
          <t>Lithuania</t>
        </is>
      </c>
      <c r="G236" s="2" t="inlineStr">
        <is>
          <t>2026-09-04</t>
        </is>
      </c>
      <c r="H236" s="2" t="n">
        <v>8</v>
      </c>
      <c r="I236" s="2" t="inlineStr">
        <is>
          <t>Low</t>
        </is>
      </c>
      <c r="J236" s="2" t="inlineStr">
        <is>
          <t>No restriction found</t>
        </is>
      </c>
      <c r="K236" s="2" t="inlineStr">
        <is>
          <t>https://lt.linkedin.com/jobs/view/senior-data-scientist-marketing-dsa-at-vinted-4435832193</t>
        </is>
      </c>
      <c r="L236" s="2" t="inlineStr"/>
      <c r="M236" s="2" t="inlineStr">
        <is>
          <t>2026-09-07</t>
        </is>
      </c>
      <c r="N236" s="2" t="inlineStr">
        <is>
          <t>NEW</t>
        </is>
      </c>
      <c r="O236" s="2" t="inlineStr">
        <is>
          <t>Not started</t>
        </is>
      </c>
      <c r="P236" s="2" t="inlineStr"/>
    </row>
  </sheetData>
  <autoFilter ref="A1:P236"/>
  <dataValidations count="1">
    <dataValidation sqref="O2:O236" showDropDown="0" showInputMessage="0" showErrorMessage="0" allowBlank="1" type="list">
      <formula1>"Not started,Drafting,Applied,Interview,Offer,Rejected,Ignored"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2026-09-07T14:31:40Z</dcterms:created>
  <dcterms:modified xmlns:dcterms="http://purl.org/dc/terms/" xmlns:xsi="http://www.w3.org/2001/XMLSchema-instance" xsi:type="dcterms:W3CDTF">2026-09-07T14:31:40Z</dcterms:modified>
</cp:coreProperties>
</file>