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2026-08-27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N2" t="inlineStr"/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N3" t="inlineStr"/>
      <c r="O3" t="inlineStr">
        <is>
          <t>Not started</t>
        </is>
      </c>
    </row>
    <row r="4">
      <c r="A4" t="inlineStr">
        <is>
          <t>4460306425</t>
        </is>
      </c>
      <c r="B4" t="inlineStr">
        <is>
          <t>LinkedIn</t>
        </is>
      </c>
      <c r="C4" t="inlineStr">
        <is>
          <t>Aalborg University</t>
        </is>
      </c>
      <c r="D4" t="inlineStr">
        <is>
          <t>One Assistant Professor and One Associate Professor in Economics</t>
        </is>
      </c>
      <c r="E4" t="inlineStr">
        <is>
          <t>Aalborg, North Denmark Region, Denmark</t>
        </is>
      </c>
      <c r="F4" t="inlineStr">
        <is>
          <t>Denmark</t>
        </is>
      </c>
      <c r="G4" t="inlineStr">
        <is>
          <t>2026-08-28</t>
        </is>
      </c>
      <c r="H4" t="n">
        <v>31</v>
      </c>
      <c r="I4" t="inlineStr">
        <is>
          <t>High</t>
        </is>
      </c>
      <c r="J4" t="inlineStr">
        <is>
          <t>No restriction found</t>
        </is>
      </c>
      <c r="K4" t="inlineStr">
        <is>
          <t>https://dk.linkedin.com/jobs/view/one-assistant-professor-and-one-associate-professor-in-economics-at-aalborg-university-4460306425</t>
        </is>
      </c>
      <c r="M4" t="inlineStr">
        <is>
          <t>2026-08-31</t>
        </is>
      </c>
      <c r="N4" t="inlineStr"/>
      <c r="O4" t="inlineStr">
        <is>
          <t>Not started</t>
        </is>
      </c>
    </row>
    <row r="5">
      <c r="A5" t="inlineStr">
        <is>
          <t>4458082711</t>
        </is>
      </c>
      <c r="B5" t="inlineStr">
        <is>
          <t>LinkedIn</t>
        </is>
      </c>
      <c r="C5" t="inlineStr">
        <is>
          <t>Roskilde University</t>
        </is>
      </c>
      <c r="D5" t="inlineStr">
        <is>
          <t>Postdoc in rural studies or sociology on the ongoing transitions, conflicts and potentials of rural life worlds with a focus on socio-demographics, spatial restructuring and public policies</t>
        </is>
      </c>
      <c r="E5" t="inlineStr">
        <is>
          <t>Roskilde, Region Zealand, Denmark</t>
        </is>
      </c>
      <c r="F5" t="inlineStr">
        <is>
          <t>Denmark</t>
        </is>
      </c>
      <c r="G5" t="inlineStr">
        <is>
          <t>2026-08-28</t>
        </is>
      </c>
      <c r="H5" t="n">
        <v>30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5" t="inlineStr">
        <is>
          <t>2026-08-31</t>
        </is>
      </c>
      <c r="N5" t="inlineStr"/>
      <c r="O5" t="inlineStr">
        <is>
          <t>Not started</t>
        </is>
      </c>
    </row>
    <row r="6">
      <c r="A6" t="inlineStr">
        <is>
          <t>4458794025</t>
        </is>
      </c>
      <c r="B6" t="inlineStr">
        <is>
          <t>LinkedIn</t>
        </is>
      </c>
      <c r="C6" t="inlineStr">
        <is>
          <t>Det utdanningsvitenskapelige fakultet (UiO)</t>
        </is>
      </c>
      <c r="D6" t="inlineStr">
        <is>
          <t>PhD Research Fellow in Social Sciences</t>
        </is>
      </c>
      <c r="E6" t="inlineStr">
        <is>
          <t>Oslo, Oslo, Norway</t>
        </is>
      </c>
      <c r="F6" t="inlineStr">
        <is>
          <t>Norway</t>
        </is>
      </c>
      <c r="G6" t="inlineStr">
        <is>
          <t>2026-08-25</t>
        </is>
      </c>
      <c r="H6" t="n">
        <v>29</v>
      </c>
      <c r="I6" t="inlineStr">
        <is>
          <t>High</t>
        </is>
      </c>
      <c r="J6" t="inlineStr">
        <is>
          <t>No restriction found</t>
        </is>
      </c>
      <c r="K6" t="inlineStr">
        <is>
          <t>https://no.linkedin.com/jobs/view/phd-research-fellow-in-social-sciences-at-det-utdanningsvitenskapelige-fakultet-uio-4458794025</t>
        </is>
      </c>
      <c r="M6" t="inlineStr">
        <is>
          <t>2026-08-31</t>
        </is>
      </c>
      <c r="N6" t="inlineStr"/>
      <c r="O6" t="inlineStr">
        <is>
          <t>Not started</t>
        </is>
      </c>
    </row>
    <row r="7">
      <c r="A7" s="2" t="inlineStr">
        <is>
          <t>4457198281</t>
        </is>
      </c>
      <c r="B7" s="2" t="inlineStr">
        <is>
          <t>LinkedIn</t>
        </is>
      </c>
      <c r="C7" s="2" t="inlineStr">
        <is>
          <t>Wageningen University &amp; Research</t>
        </is>
      </c>
      <c r="D7" s="2" t="inlineStr">
        <is>
          <t>Post-Doctoral Researcher Bioeconomy Innovations</t>
        </is>
      </c>
      <c r="E7" s="2" t="inlineStr">
        <is>
          <t>Wageningen, Gelderland, Netherlands</t>
        </is>
      </c>
      <c r="F7" s="2" t="inlineStr">
        <is>
          <t>Netherlands</t>
        </is>
      </c>
      <c r="G7" s="2" t="inlineStr">
        <is>
          <t>2026-08-25</t>
        </is>
      </c>
      <c r="H7" s="2" t="n">
        <v>29</v>
      </c>
      <c r="I7" s="2" t="inlineStr">
        <is>
          <t>High</t>
        </is>
      </c>
      <c r="J7" s="2" t="inlineStr">
        <is>
          <t>No restriction found</t>
        </is>
      </c>
      <c r="K7" s="2" t="inlineStr">
        <is>
          <t>https://nl.linkedin.com/jobs/view/post-doctoral-researcher-bioeconomy-innovations-at-wageningen-university-research-4457198281</t>
        </is>
      </c>
      <c r="L7" s="2" t="inlineStr"/>
      <c r="M7" s="2" t="inlineStr">
        <is>
          <t>2026-08-31</t>
        </is>
      </c>
      <c r="N7" s="2" t="inlineStr">
        <is>
          <t>NEW</t>
        </is>
      </c>
      <c r="O7" s="2" t="inlineStr">
        <is>
          <t>Not started</t>
        </is>
      </c>
      <c r="P7" s="2" t="inlineStr"/>
    </row>
    <row r="8">
      <c r="A8" t="inlineStr">
        <is>
          <t>4440012443</t>
        </is>
      </c>
      <c r="B8" t="inlineStr">
        <is>
          <t>LinkedIn</t>
        </is>
      </c>
      <c r="C8" t="inlineStr">
        <is>
          <t>Interdisciplinary Transformation University (IT:U)</t>
        </is>
      </c>
      <c r="D8" t="inlineStr">
        <is>
          <t>Postdoc Position in Data-Driven Sustainability Policy and Economics</t>
        </is>
      </c>
      <c r="E8" t="inlineStr">
        <is>
          <t>Linz, Upper Austria, Austria</t>
        </is>
      </c>
      <c r="F8" t="inlineStr">
        <is>
          <t>Austria</t>
        </is>
      </c>
      <c r="G8" t="inlineStr">
        <is>
          <t>2026-08-24</t>
        </is>
      </c>
      <c r="H8" t="n">
        <v>24</v>
      </c>
      <c r="I8" t="inlineStr">
        <is>
          <t>High</t>
        </is>
      </c>
      <c r="J8" t="inlineStr">
        <is>
          <t>No restriction found</t>
        </is>
      </c>
      <c r="K8" t="inlineStr">
        <is>
          <t>https://at.linkedin.com/jobs/view/postdoc-position-in-data-driven-sustainability-policy-and-economics-at-interdisciplinary-transformation-university-it-u-4440012443</t>
        </is>
      </c>
      <c r="M8" t="inlineStr">
        <is>
          <t>2026-08-31</t>
        </is>
      </c>
      <c r="N8" t="inlineStr"/>
      <c r="O8" t="inlineStr">
        <is>
          <t>Not started</t>
        </is>
      </c>
    </row>
    <row r="9">
      <c r="A9" t="inlineStr">
        <is>
          <t>4459612809</t>
        </is>
      </c>
      <c r="B9" t="inlineStr">
        <is>
          <t>LinkedIn</t>
        </is>
      </c>
      <c r="C9" t="inlineStr">
        <is>
          <t>University of Warwick</t>
        </is>
      </c>
      <c r="D9" t="inlineStr">
        <is>
          <t>Assistant or Associate Professor x2 (112030-0826)</t>
        </is>
      </c>
      <c r="E9" t="inlineStr">
        <is>
          <t>Coventry, England, United Kingdom</t>
        </is>
      </c>
      <c r="F9" t="inlineStr">
        <is>
          <t>United Kingdom</t>
        </is>
      </c>
      <c r="G9" t="inlineStr">
        <is>
          <t>2026-08-28</t>
        </is>
      </c>
      <c r="H9" t="n">
        <v>23</v>
      </c>
      <c r="I9" t="inlineStr">
        <is>
          <t>High</t>
        </is>
      </c>
      <c r="J9" t="inlineStr">
        <is>
          <t>CHECK: "right to work in the uk if you do not yet "</t>
        </is>
      </c>
      <c r="K9" t="inlineStr">
        <is>
          <t>https://uk.linkedin.com/jobs/view/assistant-or-associate-professor-x2-112030-0826-at-university-of-warwick-4459612809</t>
        </is>
      </c>
      <c r="M9" t="inlineStr">
        <is>
          <t>2026-08-31</t>
        </is>
      </c>
      <c r="N9" t="inlineStr"/>
      <c r="O9" t="inlineStr">
        <is>
          <t>Not started</t>
        </is>
      </c>
    </row>
    <row r="10">
      <c r="A10" t="inlineStr">
        <is>
          <t>4458528140</t>
        </is>
      </c>
      <c r="B10" t="inlineStr">
        <is>
          <t>LinkedIn</t>
        </is>
      </c>
      <c r="C10" t="inlineStr">
        <is>
          <t>CPTE WUR</t>
        </is>
      </c>
      <c r="D10" t="inlineStr">
        <is>
          <t>Post-Doctoral Researcher Bioeconomy Innovations</t>
        </is>
      </c>
      <c r="E10" t="inlineStr">
        <is>
          <t>Wageningen, Gelderland, Netherlands</t>
        </is>
      </c>
      <c r="F10" t="inlineStr">
        <is>
          <t>Netherlands</t>
        </is>
      </c>
      <c r="G10" t="inlineStr">
        <is>
          <t>2026-08-24</t>
        </is>
      </c>
      <c r="H10" t="n">
        <v>22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https://nl.linkedin.com/jobs/view/post-doctoral-researcher-bioeconomy-innovations-at-cpte-wur-4458528140</t>
        </is>
      </c>
      <c r="M10" t="inlineStr">
        <is>
          <t>2026-08-31</t>
        </is>
      </c>
      <c r="N10" t="inlineStr"/>
      <c r="O10" t="inlineStr">
        <is>
          <t>Not started</t>
        </is>
      </c>
    </row>
    <row r="11">
      <c r="A11" s="2" t="inlineStr">
        <is>
          <t>4449015225</t>
        </is>
      </c>
      <c r="B11" s="2" t="inlineStr">
        <is>
          <t>LinkedIn</t>
        </is>
      </c>
      <c r="C11" s="2" t="inlineStr">
        <is>
          <t>Eindhoven University of Technology</t>
        </is>
      </c>
      <c r="D11" s="2" t="inlineStr">
        <is>
          <t>Assistant Professor In Control Systems Technology for Emerging Application Areas</t>
        </is>
      </c>
      <c r="E11" s="2" t="inlineStr">
        <is>
          <t>Eindhoven, North Brabant, Netherlands</t>
        </is>
      </c>
      <c r="F11" s="2" t="inlineStr">
        <is>
          <t>Netherlands</t>
        </is>
      </c>
      <c r="G11" s="2" t="inlineStr">
        <is>
          <t>2026-08-26</t>
        </is>
      </c>
      <c r="H11" s="2" t="n">
        <v>22</v>
      </c>
      <c r="I11" s="2" t="inlineStr">
        <is>
          <t>High</t>
        </is>
      </c>
      <c r="J11" s="2" t="inlineStr">
        <is>
          <t>No restriction found</t>
        </is>
      </c>
      <c r="K11" s="2" t="inlineStr">
        <is>
          <t>https://nl.linkedin.com/jobs/view/assistant-professor-in-control-systems-technology-for-emerging-application-areas-at-eindhoven-university-of-technology-4449015225</t>
        </is>
      </c>
      <c r="L11" s="2" t="inlineStr"/>
      <c r="M11" s="2" t="inlineStr">
        <is>
          <t>2026-08-31</t>
        </is>
      </c>
      <c r="N11" s="2" t="inlineStr">
        <is>
          <t>NEW</t>
        </is>
      </c>
      <c r="O11" s="2" t="inlineStr">
        <is>
          <t>Not started</t>
        </is>
      </c>
      <c r="P11" s="2" t="inlineStr"/>
    </row>
    <row r="12">
      <c r="A12" t="inlineStr">
        <is>
          <t>4428902582</t>
        </is>
      </c>
      <c r="B12" t="inlineStr">
        <is>
          <t>LinkedIn</t>
        </is>
      </c>
      <c r="C12" t="inlineStr">
        <is>
          <t>Linnaeus University</t>
        </is>
      </c>
      <c r="D12" t="inlineStr">
        <is>
          <t>Associate senior lecturer in health informatics</t>
        </is>
      </c>
      <c r="E12" t="inlineStr">
        <is>
          <t>Kalmar, Kalmar County, Sweden</t>
        </is>
      </c>
      <c r="F12" t="inlineStr">
        <is>
          <t>Sweden</t>
        </is>
      </c>
      <c r="G12" t="inlineStr">
        <is>
          <t>2026-08-24</t>
        </is>
      </c>
      <c r="H12" t="n">
        <v>20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https://se.linkedin.com/jobs/view/associate-senior-lecturer-in-health-informatics-at-linnaeus-university-4428902582</t>
        </is>
      </c>
      <c r="M12" t="inlineStr">
        <is>
          <t>2026-08-31</t>
        </is>
      </c>
      <c r="N12" t="inlineStr">
        <is>
          <t>NEW</t>
        </is>
      </c>
      <c r="O12" t="inlineStr">
        <is>
          <t>Not started</t>
        </is>
      </c>
    </row>
    <row r="13">
      <c r="A13" s="2" t="inlineStr">
        <is>
          <t>4455539719</t>
        </is>
      </c>
      <c r="B13" s="2" t="inlineStr">
        <is>
          <t>LinkedIn</t>
        </is>
      </c>
      <c r="C13" s="2" t="inlineStr">
        <is>
          <t>University of Warwick</t>
        </is>
      </c>
      <c r="D13" s="2" t="inlineStr">
        <is>
          <t>Research Fellow x2 (112040-0826)</t>
        </is>
      </c>
      <c r="E13" s="2" t="inlineStr">
        <is>
          <t>Coventry, England, United Kingdom</t>
        </is>
      </c>
      <c r="F13" s="2" t="inlineStr">
        <is>
          <t>United Kingdom</t>
        </is>
      </c>
      <c r="G13" s="2" t="inlineStr">
        <is>
          <t>2026-08-27</t>
        </is>
      </c>
      <c r="H13" s="2" t="n">
        <v>20</v>
      </c>
      <c r="I13" s="2" t="inlineStr">
        <is>
          <t>High</t>
        </is>
      </c>
      <c r="J13" s="2" t="inlineStr">
        <is>
          <t>CHECK: "right to work in the uk if you do not yet "</t>
        </is>
      </c>
      <c r="K13" s="2" t="inlineStr">
        <is>
          <t>https://uk.linkedin.com/jobs/view/research-fellow-x2-112040-0826-at-university-of-warwick-4455539719</t>
        </is>
      </c>
      <c r="L13" s="2" t="inlineStr"/>
      <c r="M13" s="2" t="inlineStr">
        <is>
          <t>2026-08-31</t>
        </is>
      </c>
      <c r="N13" s="2" t="inlineStr">
        <is>
          <t>NEW</t>
        </is>
      </c>
      <c r="O13" s="2" t="inlineStr">
        <is>
          <t>Not started</t>
        </is>
      </c>
      <c r="P13" s="2" t="inlineStr"/>
    </row>
    <row r="14">
      <c r="A14" t="inlineStr">
        <is>
          <t>4460537343</t>
        </is>
      </c>
      <c r="B14" t="inlineStr">
        <is>
          <t>LinkedIn</t>
        </is>
      </c>
      <c r="C14" t="inlineStr">
        <is>
          <t>Vrije Universiteit Amsterdam (VU Amsterdam)</t>
        </is>
      </c>
      <c r="D14" t="inlineStr">
        <is>
          <t>PostDoc in Causal Machine Learning and Reinforcement Learning (3 years)</t>
        </is>
      </c>
      <c r="E14" t="inlineStr">
        <is>
          <t>Amsterdam, North Holland, Netherlands</t>
        </is>
      </c>
      <c r="F14" t="inlineStr">
        <is>
          <t>Netherlands</t>
        </is>
      </c>
      <c r="G14" t="inlineStr">
        <is>
          <t>2026-08-28</t>
        </is>
      </c>
      <c r="H14" t="n">
        <v>20</v>
      </c>
      <c r="I14" t="inlineStr">
        <is>
          <t>High</t>
        </is>
      </c>
      <c r="J14" t="inlineStr">
        <is>
          <t>No restriction found</t>
        </is>
      </c>
      <c r="K14" t="inlineStr">
        <is>
          <t>https://nl.linkedin.com/jobs/view/postdoc-in-causal-machine-learning-and-reinforcement-learning-3-years-at-vrije-universiteit-amsterdam-vu-amsterdam-4460537343</t>
        </is>
      </c>
      <c r="M14" t="inlineStr">
        <is>
          <t>2026-08-31</t>
        </is>
      </c>
      <c r="N14" t="inlineStr"/>
      <c r="O14" t="inlineStr">
        <is>
          <t>Not started</t>
        </is>
      </c>
    </row>
    <row r="15">
      <c r="A15" s="2" t="inlineStr">
        <is>
          <t>4460150031</t>
        </is>
      </c>
      <c r="B15" s="2" t="inlineStr">
        <is>
          <t>LinkedIn</t>
        </is>
      </c>
      <c r="C15" s="2" t="inlineStr">
        <is>
          <t>University of Amsterdam</t>
        </is>
      </c>
      <c r="D15" s="2" t="inlineStr">
        <is>
          <t>Postdoctoral Researcher in Damage Functions, Building Back Better and Early Warning (Pillar 4)</t>
        </is>
      </c>
      <c r="E15" s="2" t="inlineStr">
        <is>
          <t>Amsterdam, North Holland, Netherlands</t>
        </is>
      </c>
      <c r="F15" s="2" t="inlineStr">
        <is>
          <t>Netherlands</t>
        </is>
      </c>
      <c r="G15" s="2" t="inlineStr">
        <is>
          <t>2026-08-27</t>
        </is>
      </c>
      <c r="H15" s="2" t="n">
        <v>19</v>
      </c>
      <c r="I15" s="2" t="inlineStr">
        <is>
          <t>High</t>
        </is>
      </c>
      <c r="J15" s="2" t="inlineStr">
        <is>
          <t>No restriction found</t>
        </is>
      </c>
      <c r="K15" s="2" t="inlineStr">
        <is>
          <t>https://nl.linkedin.com/jobs/view/postdoctoral-researcher-in-damage-functions-building-back-better-and-early-warning-pillar-4-at-university-of-amsterdam-4460150031</t>
        </is>
      </c>
      <c r="L15" s="2" t="inlineStr"/>
      <c r="M15" s="2" t="inlineStr">
        <is>
          <t>2026-08-31</t>
        </is>
      </c>
      <c r="N15" s="2" t="inlineStr">
        <is>
          <t>NEW</t>
        </is>
      </c>
      <c r="O15" s="2" t="inlineStr">
        <is>
          <t>Not started</t>
        </is>
      </c>
      <c r="P15" s="2" t="inlineStr"/>
    </row>
    <row r="16">
      <c r="A16" t="inlineStr">
        <is>
          <t>4432405104</t>
        </is>
      </c>
      <c r="B16" t="inlineStr">
        <is>
          <t>LinkedIn</t>
        </is>
      </c>
      <c r="C16" t="inlineStr">
        <is>
          <t>Jönköping University</t>
        </is>
      </c>
      <c r="D16" t="inlineStr">
        <is>
          <t>PostDoc in Computer Science - Cybersecurity</t>
        </is>
      </c>
      <c r="E16" t="inlineStr">
        <is>
          <t>Jönköping, Jönköping County, Sweden</t>
        </is>
      </c>
      <c r="F16" t="inlineStr">
        <is>
          <t>Sweden</t>
        </is>
      </c>
      <c r="G16" t="inlineStr">
        <is>
          <t>2026-08-27</t>
        </is>
      </c>
      <c r="H16" t="n">
        <v>18</v>
      </c>
      <c r="I16" t="inlineStr">
        <is>
          <t>High</t>
        </is>
      </c>
      <c r="J16" t="inlineStr">
        <is>
          <t>No restriction found</t>
        </is>
      </c>
      <c r="K16" t="inlineStr">
        <is>
          <t>https://se.linkedin.com/jobs/view/postdoc-in-computer-science-cybersecurity-at-j%C3%B6nk%C3%B6ping-university-4432405104</t>
        </is>
      </c>
      <c r="M16" t="inlineStr">
        <is>
          <t>2026-08-31</t>
        </is>
      </c>
      <c r="N16" t="inlineStr"/>
      <c r="O16" t="inlineStr">
        <is>
          <t>Not started</t>
        </is>
      </c>
    </row>
    <row r="17">
      <c r="A17" t="inlineStr">
        <is>
          <t>4458963286</t>
        </is>
      </c>
      <c r="B17" t="inlineStr">
        <is>
          <t>LinkedIn</t>
        </is>
      </c>
      <c r="C17" t="inlineStr">
        <is>
          <t>Chalmers University of Technology</t>
        </is>
      </c>
      <c r="D17" t="inlineStr">
        <is>
          <t>Postdoc in synthesis and crystal growth of molecular conductors</t>
        </is>
      </c>
      <c r="E17" t="inlineStr">
        <is>
          <t>Gothenburg, Västra Götaland County, Sweden</t>
        </is>
      </c>
      <c r="F17" t="inlineStr">
        <is>
          <t>Sweden</t>
        </is>
      </c>
      <c r="G17" t="inlineStr">
        <is>
          <t>2026-08-28</t>
        </is>
      </c>
      <c r="H17" t="n">
        <v>18</v>
      </c>
      <c r="I17" t="inlineStr">
        <is>
          <t>High</t>
        </is>
      </c>
      <c r="J17" t="inlineStr">
        <is>
          <t>No restriction found</t>
        </is>
      </c>
      <c r="K17" t="inlineStr">
        <is>
          <t>https://se.linkedin.com/jobs/view/postdoc-in-synthesis-and-crystal-growth-of-molecular-conductors-at-chalmers-university-of-technology-4458963286</t>
        </is>
      </c>
      <c r="M17" t="inlineStr">
        <is>
          <t>2026-08-31</t>
        </is>
      </c>
      <c r="N17" t="inlineStr"/>
      <c r="O17" t="inlineStr">
        <is>
          <t>Not started</t>
        </is>
      </c>
    </row>
    <row r="18">
      <c r="A18" s="2" t="inlineStr">
        <is>
          <t>4458929709</t>
        </is>
      </c>
      <c r="B18" s="2" t="inlineStr">
        <is>
          <t>LinkedIn</t>
        </is>
      </c>
      <c r="C18" s="2" t="inlineStr">
        <is>
          <t>Universitätsklinikum Leipzig AöR</t>
        </is>
      </c>
      <c r="D18" s="2" t="inlineStr">
        <is>
          <t>Postdoctoral Research Fellow (Epidemiologist) (m/f/d)</t>
        </is>
      </c>
      <c r="E18" s="2" t="inlineStr">
        <is>
          <t>Leipzig, Saxony, Germany</t>
        </is>
      </c>
      <c r="F18" s="2" t="inlineStr">
        <is>
          <t>Germany</t>
        </is>
      </c>
      <c r="G18" s="2" t="inlineStr">
        <is>
          <t>2026-08-28</t>
        </is>
      </c>
      <c r="H18" s="2" t="n">
        <v>18</v>
      </c>
      <c r="I18" s="2" t="inlineStr">
        <is>
          <t>High</t>
        </is>
      </c>
      <c r="J18" s="2" t="inlineStr">
        <is>
          <t>No restriction found</t>
        </is>
      </c>
      <c r="K18" s="2" t="inlineStr">
        <is>
          <t>https://de.linkedin.com/jobs/view/postdoctoral-research-fellow-epidemiologist-m-f-d-at-universit%C3%A4tsklinikum-leipzig-a%C3%B6r-4458929709</t>
        </is>
      </c>
      <c r="L18" s="2" t="inlineStr"/>
      <c r="M18" s="2" t="inlineStr">
        <is>
          <t>2026-08-31</t>
        </is>
      </c>
      <c r="N18" s="2" t="inlineStr">
        <is>
          <t>NEW</t>
        </is>
      </c>
      <c r="O18" s="2" t="inlineStr">
        <is>
          <t>Not started</t>
        </is>
      </c>
      <c r="P18" s="2" t="inlineStr"/>
    </row>
    <row r="19">
      <c r="A19" t="inlineStr">
        <is>
          <t>4454796072</t>
        </is>
      </c>
      <c r="B19" t="inlineStr">
        <is>
          <t>LinkedIn</t>
        </is>
      </c>
      <c r="C19" t="inlineStr">
        <is>
          <t>University of Nottingham</t>
        </is>
      </c>
      <c r="D19" t="inlineStr">
        <is>
          <t>Assistant Professor</t>
        </is>
      </c>
      <c r="E19" t="inlineStr">
        <is>
          <t>Nottingham, England, United Kingdom</t>
        </is>
      </c>
      <c r="F19" t="inlineStr">
        <is>
          <t>United Kingdom</t>
        </is>
      </c>
      <c r="G19" t="inlineStr">
        <is>
          <t>2026-08-24</t>
        </is>
      </c>
      <c r="H19" t="n">
        <v>17</v>
      </c>
      <c r="I19" t="inlineStr">
        <is>
          <t>High</t>
        </is>
      </c>
      <c r="J19" t="inlineStr">
        <is>
          <t>No restriction found</t>
        </is>
      </c>
      <c r="K19" t="inlineStr">
        <is>
          <t>https://uk.linkedin.com/jobs/view/assistant-professor-at-university-of-nottingham-4454796072</t>
        </is>
      </c>
      <c r="M19" t="inlineStr">
        <is>
          <t>2026-08-31</t>
        </is>
      </c>
      <c r="N19" t="inlineStr">
        <is>
          <t>NEW</t>
        </is>
      </c>
      <c r="O19" t="inlineStr">
        <is>
          <t>Not started</t>
        </is>
      </c>
    </row>
    <row r="20">
      <c r="A20" t="inlineStr">
        <is>
          <t>4458701761</t>
        </is>
      </c>
      <c r="B20" t="inlineStr">
        <is>
          <t>LinkedIn</t>
        </is>
      </c>
      <c r="C20" t="inlineStr">
        <is>
          <t>Aalborg University</t>
        </is>
      </c>
      <c r="D20" t="inlineStr">
        <is>
          <t>Assistant Professor in statistics for the development of privacy-enhancing techniques in health care</t>
        </is>
      </c>
      <c r="E20" t="inlineStr">
        <is>
          <t>Aalborg, North Denmark Region, Denmark</t>
        </is>
      </c>
      <c r="F20" t="inlineStr">
        <is>
          <t>Denmark</t>
        </is>
      </c>
      <c r="G20" t="inlineStr">
        <is>
          <t>2026-08-25</t>
        </is>
      </c>
      <c r="H20" t="n">
        <v>17</v>
      </c>
      <c r="I20" t="inlineStr">
        <is>
          <t>High</t>
        </is>
      </c>
      <c r="J20" t="inlineStr">
        <is>
          <t>No restriction found</t>
        </is>
      </c>
      <c r="K20" t="inlineStr">
        <is>
          <t>https://dk.linkedin.com/jobs/view/assistant-professor-in-statistics-for-the-development-of-privacy-enhancing-techniques-in-health-care-at-aalborg-university-4458701761</t>
        </is>
      </c>
      <c r="M20" t="inlineStr">
        <is>
          <t>2026-08-31</t>
        </is>
      </c>
      <c r="N20" t="inlineStr"/>
      <c r="O20" t="inlineStr">
        <is>
          <t>Not started</t>
        </is>
      </c>
    </row>
    <row r="21">
      <c r="A21" t="inlineStr">
        <is>
          <t>4458582791</t>
        </is>
      </c>
      <c r="B21" t="inlineStr">
        <is>
          <t>LinkedIn</t>
        </is>
      </c>
      <c r="C21" t="inlineStr">
        <is>
          <t>Sustainable Urban Design (SUDes) Programme</t>
        </is>
      </c>
      <c r="D21" t="inlineStr">
        <is>
          <t>Postdoctoral researcher, focus biodiversity and sustainability reporting (PA2026/2015)</t>
        </is>
      </c>
      <c r="E21" t="inlineStr">
        <is>
          <t>Lund, Skåne County, Sweden</t>
        </is>
      </c>
      <c r="F21" t="inlineStr">
        <is>
          <t>Sweden</t>
        </is>
      </c>
      <c r="G21" t="inlineStr">
        <is>
          <t>2026-08-25</t>
        </is>
      </c>
      <c r="H21" t="n">
        <v>17</v>
      </c>
      <c r="I21" t="inlineStr">
        <is>
          <t>High</t>
        </is>
      </c>
      <c r="J21" t="inlineStr">
        <is>
          <t>No restriction found</t>
        </is>
      </c>
      <c r="K21" t="inlineStr">
        <is>
          <t>https://se.linkedin.com/jobs/view/postdoctoral-researcher-focus-biodiversity-and-sustainability-reporting-pa2026-2015-at-sustainable-urban-design-sudes-programme-4458582791</t>
        </is>
      </c>
      <c r="M21" t="inlineStr">
        <is>
          <t>2026-08-31</t>
        </is>
      </c>
      <c r="N21" t="inlineStr"/>
      <c r="O21" t="inlineStr">
        <is>
          <t>Not started</t>
        </is>
      </c>
    </row>
    <row r="22">
      <c r="A22" t="inlineStr">
        <is>
          <t>4449061812</t>
        </is>
      </c>
      <c r="B22" t="inlineStr">
        <is>
          <t>LinkedIn</t>
        </is>
      </c>
      <c r="C22" t="inlineStr">
        <is>
          <t>Moody's Corporation</t>
        </is>
      </c>
      <c r="D22" t="inlineStr">
        <is>
          <t>Associate Economist 2</t>
        </is>
      </c>
      <c r="E22" t="inlineStr">
        <is>
          <t>Prague, Prague, Czechia</t>
        </is>
      </c>
      <c r="F22" t="inlineStr">
        <is>
          <t>Czechia</t>
        </is>
      </c>
      <c r="G22" t="inlineStr">
        <is>
          <t>2026-08-26</t>
        </is>
      </c>
      <c r="H22" t="n">
        <v>17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https://cz.linkedin.com/jobs/view/associate-economist-2-at-moody-s-corporation-4449061812</t>
        </is>
      </c>
      <c r="M22" t="inlineStr">
        <is>
          <t>2026-08-31</t>
        </is>
      </c>
      <c r="N22" t="inlineStr"/>
      <c r="O22" t="inlineStr">
        <is>
          <t>Not started</t>
        </is>
      </c>
    </row>
    <row r="23">
      <c r="A23" s="2" t="inlineStr">
        <is>
          <t>4461204738</t>
        </is>
      </c>
      <c r="B23" s="2" t="inlineStr">
        <is>
          <t>LinkedIn</t>
        </is>
      </c>
      <c r="C23" s="2" t="inlineStr">
        <is>
          <t>Delft University of Technology</t>
        </is>
      </c>
      <c r="D23" s="2" t="inlineStr">
        <is>
          <t>Postdoc Explainable Human Behavior and Affective Predictions</t>
        </is>
      </c>
      <c r="E23" s="2" t="inlineStr">
        <is>
          <t>Delft, South Holland, Netherlands</t>
        </is>
      </c>
      <c r="F23" s="2" t="inlineStr">
        <is>
          <t>Netherlands</t>
        </is>
      </c>
      <c r="G23" s="2" t="inlineStr">
        <is>
          <t>2026-08-31</t>
        </is>
      </c>
      <c r="H23" s="2" t="n">
        <v>17</v>
      </c>
      <c r="I23" s="2" t="inlineStr">
        <is>
          <t>High</t>
        </is>
      </c>
      <c r="J23" s="2" t="inlineStr">
        <is>
          <t>No restriction found</t>
        </is>
      </c>
      <c r="K23" s="2" t="inlineStr">
        <is>
          <t>https://nl.linkedin.com/jobs/view/postdoc-explainable-human-behavior-and-affective-predictions-at-delft-university-of-technology-4461204738</t>
        </is>
      </c>
      <c r="L23" s="2" t="inlineStr"/>
      <c r="M23" s="2" t="inlineStr">
        <is>
          <t>2026-08-31</t>
        </is>
      </c>
      <c r="N23" s="2" t="inlineStr">
        <is>
          <t>NEW</t>
        </is>
      </c>
      <c r="O23" s="2" t="inlineStr">
        <is>
          <t>Not started</t>
        </is>
      </c>
      <c r="P23" s="2" t="inlineStr"/>
    </row>
    <row r="24">
      <c r="A24" t="inlineStr">
        <is>
          <t>4458746346</t>
        </is>
      </c>
      <c r="B24" t="inlineStr">
        <is>
          <t>LinkedIn</t>
        </is>
      </c>
      <c r="C24" t="inlineStr">
        <is>
          <t>University of Amsterdam</t>
        </is>
      </c>
      <c r="D24" t="inlineStr">
        <is>
          <t>Tenured Faculty Position in Analysis (assistant, associate or Full Professor)</t>
        </is>
      </c>
      <c r="E24" t="inlineStr">
        <is>
          <t>Amsterdam, North Holland, Netherlands</t>
        </is>
      </c>
      <c r="F24" t="inlineStr">
        <is>
          <t>Netherlands</t>
        </is>
      </c>
      <c r="G24" t="inlineStr">
        <is>
          <t>2026-08-25</t>
        </is>
      </c>
      <c r="H24" t="n">
        <v>16</v>
      </c>
      <c r="I24" t="inlineStr">
        <is>
          <t>High</t>
        </is>
      </c>
      <c r="J24" t="inlineStr">
        <is>
          <t>No restriction found</t>
        </is>
      </c>
      <c r="K24" t="inlineStr">
        <is>
          <t>https://nl.linkedin.com/jobs/view/tenured-faculty-position-in-analysis-assistant-associate-or-full-professor-at-university-of-amsterdam-4458746346</t>
        </is>
      </c>
      <c r="M24" t="inlineStr">
        <is>
          <t>2026-08-31</t>
        </is>
      </c>
      <c r="N24" t="inlineStr"/>
      <c r="O24" t="inlineStr">
        <is>
          <t>Not started</t>
        </is>
      </c>
    </row>
    <row r="25">
      <c r="A25" t="inlineStr">
        <is>
          <t>4456964239</t>
        </is>
      </c>
      <c r="B25" t="inlineStr">
        <is>
          <t>LinkedIn</t>
        </is>
      </c>
      <c r="C25" t="inlineStr">
        <is>
          <t>The University of Edinburgh</t>
        </is>
      </c>
      <c r="D25" t="inlineStr">
        <is>
          <t>Early Career Fellow / Lecturer in Digital Innovation and Artificial Intelligence</t>
        </is>
      </c>
      <c r="E25" t="inlineStr">
        <is>
          <t>Edinburgh, Scotland, United Kingdom</t>
        </is>
      </c>
      <c r="F25" t="inlineStr">
        <is>
          <t>United Kingdom</t>
        </is>
      </c>
      <c r="G25" t="inlineStr">
        <is>
          <t>2026-08-25</t>
        </is>
      </c>
      <c r="H25" t="n">
        <v>16</v>
      </c>
      <c r="I25" t="inlineStr">
        <is>
          <t>High</t>
        </is>
      </c>
      <c r="J25" t="inlineStr">
        <is>
          <t>CHECK: "right to work in the uk"</t>
        </is>
      </c>
      <c r="K25" t="inlineStr">
        <is>
          <t>https://uk.linkedin.com/jobs/view/early-career-fellow-lecturer-in-digital-innovation-and-artificial-intelligence-at-the-university-of-edinburgh-4456964239</t>
        </is>
      </c>
      <c r="M25" t="inlineStr">
        <is>
          <t>2026-08-31</t>
        </is>
      </c>
      <c r="N25" t="inlineStr"/>
      <c r="O25" t="inlineStr">
        <is>
          <t>Not started</t>
        </is>
      </c>
    </row>
    <row r="26">
      <c r="A26" t="inlineStr">
        <is>
          <t>4457020249</t>
        </is>
      </c>
      <c r="B26" t="inlineStr">
        <is>
          <t>LinkedIn</t>
        </is>
      </c>
      <c r="C26" t="inlineStr">
        <is>
          <t>University of Calgary</t>
        </is>
      </c>
      <c r="D26" t="inlineStr">
        <is>
          <t>Assistant or Associate Professor in Industrial Organization or Regulatory Economics</t>
        </is>
      </c>
      <c r="E26" t="inlineStr">
        <is>
          <t>Calgary, Alberta, Canada</t>
        </is>
      </c>
      <c r="F26" t="inlineStr">
        <is>
          <t>Canada</t>
        </is>
      </c>
      <c r="G26" t="inlineStr">
        <is>
          <t>2026-08-25</t>
        </is>
      </c>
      <c r="H26" t="n">
        <v>16</v>
      </c>
      <c r="I26" t="inlineStr">
        <is>
          <t>High</t>
        </is>
      </c>
      <c r="J26" t="inlineStr">
        <is>
          <t>No restriction found</t>
        </is>
      </c>
      <c r="K26" t="inlineStr">
        <is>
          <t>https://ca.linkedin.com/jobs/view/assistant-or-associate-professor-in-industrial-organization-or-regulatory-economics-at-university-of-calgary-4457020249</t>
        </is>
      </c>
      <c r="M26" t="inlineStr">
        <is>
          <t>2026-08-31</t>
        </is>
      </c>
      <c r="N26" t="inlineStr"/>
      <c r="O26" t="inlineStr">
        <is>
          <t>Not started</t>
        </is>
      </c>
    </row>
    <row r="27">
      <c r="A27" s="2" t="inlineStr">
        <is>
          <t>4457192564</t>
        </is>
      </c>
      <c r="B27" s="2" t="inlineStr">
        <is>
          <t>LinkedIn</t>
        </is>
      </c>
      <c r="C27" s="2" t="inlineStr">
        <is>
          <t>Wageningen University &amp; Research</t>
        </is>
      </c>
      <c r="D27" s="2" t="inlineStr">
        <is>
          <t>Postdoctoraal Onderzoeker Bio-economie-innovaties</t>
        </is>
      </c>
      <c r="E27" s="2" t="inlineStr">
        <is>
          <t>Wageningen, Gelderland, Netherlands</t>
        </is>
      </c>
      <c r="F27" s="2" t="inlineStr">
        <is>
          <t>Netherlands</t>
        </is>
      </c>
      <c r="G27" s="2" t="inlineStr">
        <is>
          <t>2026-08-25</t>
        </is>
      </c>
      <c r="H27" s="2" t="n">
        <v>16</v>
      </c>
      <c r="I27" s="2" t="inlineStr">
        <is>
          <t>High</t>
        </is>
      </c>
      <c r="J27" s="2" t="inlineStr">
        <is>
          <t>No restriction found</t>
        </is>
      </c>
      <c r="K27" s="2" t="inlineStr">
        <is>
          <t>https://nl.linkedin.com/jobs/view/postdoctoraal-onderzoeker-bio-economie-innovaties-at-wageningen-university-research-4457192564</t>
        </is>
      </c>
      <c r="L27" s="2" t="inlineStr"/>
      <c r="M27" s="2" t="inlineStr">
        <is>
          <t>2026-08-31</t>
        </is>
      </c>
      <c r="N27" s="2" t="inlineStr">
        <is>
          <t>NEW</t>
        </is>
      </c>
      <c r="O27" s="2" t="inlineStr">
        <is>
          <t>Not started</t>
        </is>
      </c>
      <c r="P27" s="2" t="inlineStr"/>
    </row>
    <row r="28">
      <c r="A28" t="inlineStr">
        <is>
          <t>4447386628</t>
        </is>
      </c>
      <c r="B28" t="inlineStr">
        <is>
          <t>LinkedIn</t>
        </is>
      </c>
      <c r="C28" t="inlineStr">
        <is>
          <t>Kroll</t>
        </is>
      </c>
      <c r="D28" t="inlineStr">
        <is>
          <t>Econometrician, Economic Advisory</t>
        </is>
      </c>
      <c r="E28" t="inlineStr">
        <is>
          <t>Berlin, Berlin, Germany</t>
        </is>
      </c>
      <c r="F28" t="inlineStr">
        <is>
          <t>Germany</t>
        </is>
      </c>
      <c r="G28" t="inlineStr">
        <is>
          <t>2026-08-26</t>
        </is>
      </c>
      <c r="H28" t="n">
        <v>16</v>
      </c>
      <c r="I28" t="inlineStr">
        <is>
          <t>High</t>
        </is>
      </c>
      <c r="J28" t="inlineStr">
        <is>
          <t>No restriction found</t>
        </is>
      </c>
      <c r="K28" t="inlineStr">
        <is>
          <t>https://de.linkedin.com/jobs/view/econometrician-economic-advisory-at-kroll-4447386628</t>
        </is>
      </c>
      <c r="M28" t="inlineStr">
        <is>
          <t>2026-08-31</t>
        </is>
      </c>
      <c r="N28" t="inlineStr"/>
      <c r="O28" t="inlineStr">
        <is>
          <t>Not started</t>
        </is>
      </c>
    </row>
    <row r="29">
      <c r="A29" s="2" t="inlineStr">
        <is>
          <t>4457236869</t>
        </is>
      </c>
      <c r="B29" s="2" t="inlineStr">
        <is>
          <t>LinkedIn</t>
        </is>
      </c>
      <c r="C29" s="2" t="inlineStr">
        <is>
          <t>Utrecht University</t>
        </is>
      </c>
      <c r="D29" s="2" t="inlineStr">
        <is>
          <t>Postdoc: organisational culture in European work places and gender (in)equality</t>
        </is>
      </c>
      <c r="E29" s="2" t="inlineStr">
        <is>
          <t>Utrecht, Utrecht, Netherlands</t>
        </is>
      </c>
      <c r="F29" s="2" t="inlineStr">
        <is>
          <t>Netherlands</t>
        </is>
      </c>
      <c r="G29" s="2" t="inlineStr">
        <is>
          <t>2026-08-26</t>
        </is>
      </c>
      <c r="H29" s="2" t="n">
        <v>16</v>
      </c>
      <c r="I29" s="2" t="inlineStr">
        <is>
          <t>High</t>
        </is>
      </c>
      <c r="J29" s="2" t="inlineStr">
        <is>
          <t>CHECK: "work permit"</t>
        </is>
      </c>
      <c r="K29" s="2" t="inlineStr">
        <is>
          <t>https://nl.linkedin.com/jobs/view/postdoc-organisational-culture-in-european-work-places-and-gender-in-equality-at-utrecht-university-4457236869</t>
        </is>
      </c>
      <c r="L29" s="2" t="inlineStr"/>
      <c r="M29" s="2" t="inlineStr">
        <is>
          <t>2026-08-31</t>
        </is>
      </c>
      <c r="N29" s="2" t="inlineStr">
        <is>
          <t>NEW</t>
        </is>
      </c>
      <c r="O29" s="2" t="inlineStr">
        <is>
          <t>Not started</t>
        </is>
      </c>
      <c r="P29" s="2" t="inlineStr"/>
    </row>
    <row r="30">
      <c r="A30" s="2" t="inlineStr">
        <is>
          <t>4459652610</t>
        </is>
      </c>
      <c r="B30" s="2" t="inlineStr">
        <is>
          <t>LinkedIn</t>
        </is>
      </c>
      <c r="C30" s="2" t="inlineStr">
        <is>
          <t>EMBL</t>
        </is>
      </c>
      <c r="D30" s="2" t="inlineStr">
        <is>
          <t>Postdoctoral Researcher in Neuro Epigenetics</t>
        </is>
      </c>
      <c r="E30" s="2" t="inlineStr">
        <is>
          <t>Rome, Latium, Italy</t>
        </is>
      </c>
      <c r="F30" s="2" t="inlineStr">
        <is>
          <t>Italy</t>
        </is>
      </c>
      <c r="G30" s="2" t="inlineStr">
        <is>
          <t>2026-08-27</t>
        </is>
      </c>
      <c r="H30" s="2" t="n">
        <v>16</v>
      </c>
      <c r="I30" s="2" t="inlineStr">
        <is>
          <t>High</t>
        </is>
      </c>
      <c r="J30" s="2" t="inlineStr">
        <is>
          <t>No restriction found</t>
        </is>
      </c>
      <c r="K30" s="2" t="inlineStr">
        <is>
          <t>https://it.linkedin.com/jobs/view/postdoctoral-researcher-in-neuro-epigenetics-at-embl-4459652610</t>
        </is>
      </c>
      <c r="L30" s="2" t="inlineStr"/>
      <c r="M30" s="2" t="inlineStr">
        <is>
          <t>2026-08-31</t>
        </is>
      </c>
      <c r="N30" s="2" t="inlineStr">
        <is>
          <t>NEW</t>
        </is>
      </c>
      <c r="O30" s="2" t="inlineStr">
        <is>
          <t>Not started</t>
        </is>
      </c>
      <c r="P30" s="2" t="inlineStr"/>
    </row>
    <row r="31">
      <c r="A31" t="inlineStr">
        <is>
          <t>4424356598</t>
        </is>
      </c>
      <c r="B31" t="inlineStr">
        <is>
          <t>LinkedIn</t>
        </is>
      </c>
      <c r="C31" t="inlineStr">
        <is>
          <t>Aalto University</t>
        </is>
      </c>
      <c r="D31" t="inlineStr">
        <is>
          <t>Associate or Full Professor, Art, Society and Technology</t>
        </is>
      </c>
      <c r="E31" t="inlineStr">
        <is>
          <t>Espoo, Uusimaa, Finland</t>
        </is>
      </c>
      <c r="F31" t="inlineStr">
        <is>
          <t>Finland</t>
        </is>
      </c>
      <c r="G31" t="inlineStr">
        <is>
          <t>2026-08-29</t>
        </is>
      </c>
      <c r="H31" t="n">
        <v>16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https://fi.linkedin.com/jobs/view/associate-or-full-professor-art-society-and-technology-at-aalto-university-4424356598</t>
        </is>
      </c>
      <c r="M31" t="inlineStr">
        <is>
          <t>2026-08-31</t>
        </is>
      </c>
      <c r="N31" t="inlineStr"/>
      <c r="O31" t="inlineStr">
        <is>
          <t>Not started</t>
        </is>
      </c>
    </row>
    <row r="32">
      <c r="A32" t="inlineStr">
        <is>
          <t>4461031434</t>
        </is>
      </c>
      <c r="B32" t="inlineStr">
        <is>
          <t>LinkedIn</t>
        </is>
      </c>
      <c r="C32" t="inlineStr">
        <is>
          <t>LEO Foundation Skin Immunology Research Center (SIC)</t>
        </is>
      </c>
      <c r="D32" t="inlineStr">
        <is>
          <t>Assistant professorship (non-tenure-track) in Assyriology at the Faculty of Humanities, University of Copenhagen (UCPH)</t>
        </is>
      </c>
      <c r="E32" t="inlineStr">
        <is>
          <t>Copenhagen, Capital Region of Denmark, Denmark</t>
        </is>
      </c>
      <c r="F32" t="inlineStr">
        <is>
          <t>Denmark</t>
        </is>
      </c>
      <c r="G32" t="inlineStr">
        <is>
          <t>2026-08-30</t>
        </is>
      </c>
      <c r="H32" t="n">
        <v>16</v>
      </c>
      <c r="I32" t="inlineStr">
        <is>
          <t>High</t>
        </is>
      </c>
      <c r="J32" t="inlineStr">
        <is>
          <t>No restriction found</t>
        </is>
      </c>
      <c r="K32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32" t="inlineStr">
        <is>
          <t>2026-08-31</t>
        </is>
      </c>
      <c r="N32" t="inlineStr"/>
      <c r="O32" t="inlineStr">
        <is>
          <t>Not started</t>
        </is>
      </c>
    </row>
    <row r="33">
      <c r="A33" t="inlineStr">
        <is>
          <t>4446155475</t>
        </is>
      </c>
      <c r="B33" t="inlineStr">
        <is>
          <t>LinkedIn</t>
        </is>
      </c>
      <c r="C33" t="inlineStr">
        <is>
          <t>Erasmus University Rotterdam</t>
        </is>
      </c>
      <c r="D33" t="inlineStr">
        <is>
          <t>Fulltime lecturer, Business Information Management</t>
        </is>
      </c>
      <c r="E33" t="inlineStr">
        <is>
          <t>Rotterdam, South Holland, Netherlands</t>
        </is>
      </c>
      <c r="F33" t="inlineStr">
        <is>
          <t>Netherlands</t>
        </is>
      </c>
      <c r="G33" t="inlineStr">
        <is>
          <t>2026-08-31</t>
        </is>
      </c>
      <c r="H33" t="n">
        <v>16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https://nl.linkedin.com/jobs/view/fulltime-lecturer-business-information-management-at-erasmus-university-rotterdam-4446155475</t>
        </is>
      </c>
      <c r="M33" t="inlineStr">
        <is>
          <t>2026-08-31</t>
        </is>
      </c>
      <c r="N33" t="inlineStr"/>
      <c r="O33" t="inlineStr">
        <is>
          <t>Not started</t>
        </is>
      </c>
    </row>
    <row r="34">
      <c r="A34" s="2" t="inlineStr">
        <is>
          <t>4460015175</t>
        </is>
      </c>
      <c r="B34" s="2" t="inlineStr">
        <is>
          <t>LinkedIn</t>
        </is>
      </c>
      <c r="C34" s="2" t="inlineStr">
        <is>
          <t>University of Vaasa</t>
        </is>
      </c>
      <c r="D34" s="2" t="inlineStr">
        <is>
          <t>Project Researcher (PhD. Student) or Postdoctoral Researcher, engine emission aftertreatment modelling, simulation, experiments and control (Energy Technology)</t>
        </is>
      </c>
      <c r="E34" s="2" t="inlineStr">
        <is>
          <t>Ostrobothnia, Finland</t>
        </is>
      </c>
      <c r="F34" s="2" t="inlineStr">
        <is>
          <t>Finland</t>
        </is>
      </c>
      <c r="G34" s="2" t="inlineStr">
        <is>
          <t>2026-08-31</t>
        </is>
      </c>
      <c r="H34" s="2" t="n">
        <v>16</v>
      </c>
      <c r="I34" s="2" t="inlineStr">
        <is>
          <t>High</t>
        </is>
      </c>
      <c r="J34" s="2" t="inlineStr">
        <is>
          <t>No restriction found</t>
        </is>
      </c>
      <c r="K34" s="2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L34" s="2" t="inlineStr"/>
      <c r="M34" s="2" t="inlineStr">
        <is>
          <t>2026-08-31</t>
        </is>
      </c>
      <c r="N34" s="2" t="inlineStr">
        <is>
          <t>NEW</t>
        </is>
      </c>
      <c r="O34" s="2" t="inlineStr">
        <is>
          <t>Not started</t>
        </is>
      </c>
      <c r="P34" s="2" t="inlineStr"/>
    </row>
    <row r="35">
      <c r="A35" s="2" t="inlineStr">
        <is>
          <t>4459778970</t>
        </is>
      </c>
      <c r="B35" s="2" t="inlineStr">
        <is>
          <t>LinkedIn</t>
        </is>
      </c>
      <c r="C35" s="2" t="inlineStr">
        <is>
          <t>Tampere University</t>
        </is>
      </c>
      <c r="D35" s="2" t="inlineStr">
        <is>
          <t>Postdoctoral Research Fellow (Biomedicine) / Tutkijatohtori (Biolääketiede)</t>
        </is>
      </c>
      <c r="E35" s="2" t="inlineStr">
        <is>
          <t>Tampere, Pirkanmaa, Finland</t>
        </is>
      </c>
      <c r="F35" s="2" t="inlineStr">
        <is>
          <t>Finland</t>
        </is>
      </c>
      <c r="G35" s="2" t="inlineStr">
        <is>
          <t>2026-08-31</t>
        </is>
      </c>
      <c r="H35" s="2" t="n">
        <v>16</v>
      </c>
      <c r="I35" s="2" t="inlineStr">
        <is>
          <t>High</t>
        </is>
      </c>
      <c r="J35" s="2" t="inlineStr">
        <is>
          <t>No restriction found</t>
        </is>
      </c>
      <c r="K35" s="2" t="inlineStr">
        <is>
          <t>https://fi.linkedin.com/jobs/view/postdoctoral-research-fellow-biomedicine-tutkijatohtori-biol%C3%A4%C3%A4ketiede-at-tampere-university-4459778970</t>
        </is>
      </c>
      <c r="L35" s="2" t="inlineStr"/>
      <c r="M35" s="2" t="inlineStr">
        <is>
          <t>2026-08-31</t>
        </is>
      </c>
      <c r="N35" s="2" t="inlineStr">
        <is>
          <t>NEW</t>
        </is>
      </c>
      <c r="O35" s="2" t="inlineStr">
        <is>
          <t>Not started</t>
        </is>
      </c>
      <c r="P35" s="2" t="inlineStr"/>
    </row>
    <row r="36">
      <c r="A36" t="inlineStr">
        <is>
          <t>4440957826</t>
        </is>
      </c>
      <c r="B36" t="inlineStr">
        <is>
          <t>LinkedIn</t>
        </is>
      </c>
      <c r="C36" t="inlineStr">
        <is>
          <t>Pipedrive</t>
        </is>
      </c>
      <c r="D36" t="inlineStr">
        <is>
          <t>Principal Decision Scientist - Marketing</t>
        </is>
      </c>
      <c r="E36" t="inlineStr">
        <is>
          <t>Tallinn, Harjumaa, Estonia</t>
        </is>
      </c>
      <c r="F36" t="inlineStr">
        <is>
          <t>Estonia</t>
        </is>
      </c>
      <c r="G36" t="inlineStr">
        <is>
          <t>2026-08-26</t>
        </is>
      </c>
      <c r="H36" t="n">
        <v>15</v>
      </c>
      <c r="I36" t="inlineStr">
        <is>
          <t>Medium</t>
        </is>
      </c>
      <c r="J36" t="inlineStr">
        <is>
          <t>CHECK: "right to work in estonia without the need "</t>
        </is>
      </c>
      <c r="K36" t="inlineStr">
        <is>
          <t>https://ee.linkedin.com/jobs/view/principal-decision-scientist-marketing-at-pipedrive-4440957826</t>
        </is>
      </c>
      <c r="M36" t="inlineStr">
        <is>
          <t>2026-08-31</t>
        </is>
      </c>
      <c r="N36" t="inlineStr"/>
      <c r="O36" t="inlineStr">
        <is>
          <t>Not started</t>
        </is>
      </c>
    </row>
    <row r="37">
      <c r="A37" s="2" t="inlineStr">
        <is>
          <t>4458377271</t>
        </is>
      </c>
      <c r="B37" s="2" t="inlineStr">
        <is>
          <t>LinkedIn</t>
        </is>
      </c>
      <c r="C37" s="2" t="inlineStr">
        <is>
          <t>AIMS Institutes</t>
        </is>
      </c>
      <c r="D37" s="2" t="inlineStr">
        <is>
          <t>Assistant Professor - Commerce</t>
        </is>
      </c>
      <c r="E37" s="2" t="inlineStr">
        <is>
          <t>Bengaluru, Karnataka, India</t>
        </is>
      </c>
      <c r="F37" s="2" t="inlineStr">
        <is>
          <t>India</t>
        </is>
      </c>
      <c r="G37" s="2" t="inlineStr">
        <is>
          <t>2026-08-27</t>
        </is>
      </c>
      <c r="H37" s="2" t="n">
        <v>15</v>
      </c>
      <c r="I37" s="2" t="inlineStr">
        <is>
          <t>Medium</t>
        </is>
      </c>
      <c r="J37" s="2" t="inlineStr">
        <is>
          <t>No restriction found</t>
        </is>
      </c>
      <c r="K37" s="2" t="inlineStr">
        <is>
          <t>https://in.linkedin.com/jobs/view/assistant-professor-commerce-at-aims-institutes-4458377271</t>
        </is>
      </c>
      <c r="L37" s="2" t="inlineStr"/>
      <c r="M37" s="2" t="inlineStr">
        <is>
          <t>2026-08-31</t>
        </is>
      </c>
      <c r="N37" s="2" t="inlineStr">
        <is>
          <t>NEW</t>
        </is>
      </c>
      <c r="O37" s="2" t="inlineStr">
        <is>
          <t>Not started</t>
        </is>
      </c>
      <c r="P37" s="2" t="inlineStr"/>
    </row>
    <row r="38">
      <c r="A38" s="2" t="inlineStr">
        <is>
          <t>4441620354</t>
        </is>
      </c>
      <c r="B38" s="2" t="inlineStr">
        <is>
          <t>LinkedIn</t>
        </is>
      </c>
      <c r="C38" s="2" t="inlineStr">
        <is>
          <t>Pipedrive</t>
        </is>
      </c>
      <c r="D38" s="2" t="inlineStr">
        <is>
          <t>Principal Decision Scientist - Marketing</t>
        </is>
      </c>
      <c r="E38" s="2" t="inlineStr">
        <is>
          <t>Berlin, Berlin, Germany</t>
        </is>
      </c>
      <c r="F38" s="2" t="inlineStr">
        <is>
          <t>Germany</t>
        </is>
      </c>
      <c r="G38" s="2" t="inlineStr">
        <is>
          <t>2026-08-28</t>
        </is>
      </c>
      <c r="H38" s="2" t="n">
        <v>15</v>
      </c>
      <c r="I38" s="2" t="inlineStr">
        <is>
          <t>Medium</t>
        </is>
      </c>
      <c r="J38" s="2" t="inlineStr">
        <is>
          <t>CHECK: "right to work in germany without the need "</t>
        </is>
      </c>
      <c r="K38" s="2" t="inlineStr">
        <is>
          <t>https://de.linkedin.com/jobs/view/principal-decision-scientist-marketing-at-pipedrive-4441620354</t>
        </is>
      </c>
      <c r="L38" s="2" t="inlineStr"/>
      <c r="M38" s="2" t="inlineStr">
        <is>
          <t>2026-08-31</t>
        </is>
      </c>
      <c r="N38" s="2" t="inlineStr">
        <is>
          <t>NEW</t>
        </is>
      </c>
      <c r="O38" s="2" t="inlineStr">
        <is>
          <t>Not started</t>
        </is>
      </c>
      <c r="P38" s="2" t="inlineStr"/>
    </row>
    <row r="39">
      <c r="A39" t="inlineStr">
        <is>
          <t>4460327747</t>
        </is>
      </c>
      <c r="B39" t="inlineStr">
        <is>
          <t>LinkedIn</t>
        </is>
      </c>
      <c r="C39" t="inlineStr">
        <is>
          <t>University of Warwick</t>
        </is>
      </c>
      <c r="D39" t="inlineStr">
        <is>
          <t>Teaching Fellow (103423-0826)</t>
        </is>
      </c>
      <c r="E39" t="inlineStr">
        <is>
          <t>Coventry, England, United Kingdom</t>
        </is>
      </c>
      <c r="F39" t="inlineStr">
        <is>
          <t>United Kingdom</t>
        </is>
      </c>
      <c r="G39" t="inlineStr">
        <is>
          <t>2026-08-29</t>
        </is>
      </c>
      <c r="H39" t="n">
        <v>15</v>
      </c>
      <c r="I39" t="inlineStr">
        <is>
          <t>Medium</t>
        </is>
      </c>
      <c r="J39" t="inlineStr">
        <is>
          <t>CHECK: "right to work in the uk if you do not yet "</t>
        </is>
      </c>
      <c r="K39" t="inlineStr">
        <is>
          <t>https://uk.linkedin.com/jobs/view/teaching-fellow-103423-0826-at-university-of-warwick-4460327747</t>
        </is>
      </c>
      <c r="M39" t="inlineStr">
        <is>
          <t>2026-08-31</t>
        </is>
      </c>
      <c r="N39" t="inlineStr"/>
      <c r="O39" t="inlineStr">
        <is>
          <t>Not started</t>
        </is>
      </c>
    </row>
    <row r="40">
      <c r="A40" s="2" t="inlineStr">
        <is>
          <t>4449566986</t>
        </is>
      </c>
      <c r="B40" s="2" t="inlineStr">
        <is>
          <t>LinkedIn</t>
        </is>
      </c>
      <c r="C40" s="2" t="inlineStr">
        <is>
          <t>The University of Sheffield</t>
        </is>
      </c>
      <c r="D40" s="2" t="inlineStr">
        <is>
          <t>Lecturer in Strategic Management</t>
        </is>
      </c>
      <c r="E40" s="2" t="inlineStr">
        <is>
          <t>Sheffield, England, United Kingdom</t>
        </is>
      </c>
      <c r="F40" s="2" t="inlineStr">
        <is>
          <t>United Kingdom</t>
        </is>
      </c>
      <c r="G40" s="2" t="inlineStr">
        <is>
          <t>2026-08-31</t>
        </is>
      </c>
      <c r="H40" s="2" t="n">
        <v>15</v>
      </c>
      <c r="I40" s="2" t="inlineStr">
        <is>
          <t>Medium</t>
        </is>
      </c>
      <c r="J40" s="2" t="inlineStr">
        <is>
          <t>CHECK: "right to work in the uk if you do not curr"</t>
        </is>
      </c>
      <c r="K40" s="2" t="inlineStr">
        <is>
          <t>https://uk.linkedin.com/jobs/view/lecturer-in-strategic-management-at-the-university-of-sheffield-4449566986</t>
        </is>
      </c>
      <c r="L40" s="2" t="inlineStr"/>
      <c r="M40" s="2" t="inlineStr">
        <is>
          <t>2026-08-31</t>
        </is>
      </c>
      <c r="N40" s="2" t="inlineStr">
        <is>
          <t>NEW</t>
        </is>
      </c>
      <c r="O40" s="2" t="inlineStr">
        <is>
          <t>Not started</t>
        </is>
      </c>
      <c r="P40" s="2" t="inlineStr"/>
    </row>
    <row r="41">
      <c r="A41" t="inlineStr">
        <is>
          <t>4456540173</t>
        </is>
      </c>
      <c r="B41" t="inlineStr">
        <is>
          <t>LinkedIn</t>
        </is>
      </c>
      <c r="C41" t="inlineStr">
        <is>
          <t>University of Düsseldorf</t>
        </is>
      </c>
      <c r="D41" t="inlineStr">
        <is>
          <t>Postdoctoral Researcher in Economic Theory, or in Empirical Microeconomics, or in Behavioural / Experimental Economics (m/f/d)</t>
        </is>
      </c>
      <c r="E41" t="inlineStr">
        <is>
          <t>Düsseldorf, North Rhine-Westphalia, Germany</t>
        </is>
      </c>
      <c r="F41" t="inlineStr">
        <is>
          <t>Germany</t>
        </is>
      </c>
      <c r="G41" t="inlineStr">
        <is>
          <t>2026-08-24</t>
        </is>
      </c>
      <c r="H41" t="n">
        <v>14</v>
      </c>
      <c r="I41" t="inlineStr">
        <is>
          <t>Medium</t>
        </is>
      </c>
      <c r="J41" t="inlineStr">
        <is>
          <t>No restriction found</t>
        </is>
      </c>
      <c r="K41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41" t="inlineStr">
        <is>
          <t>2026-08-31</t>
        </is>
      </c>
      <c r="N41" t="inlineStr"/>
      <c r="O41" t="inlineStr">
        <is>
          <t>Not started</t>
        </is>
      </c>
    </row>
    <row r="42">
      <c r="A42" t="inlineStr">
        <is>
          <t>4458730583</t>
        </is>
      </c>
      <c r="B42" t="inlineStr">
        <is>
          <t>LinkedIn</t>
        </is>
      </c>
      <c r="C42" t="inlineStr">
        <is>
          <t>Aalborg University</t>
        </is>
      </c>
      <c r="D42" t="inlineStr">
        <is>
          <t>Assistant Professor in International Business</t>
        </is>
      </c>
      <c r="E42" t="inlineStr">
        <is>
          <t>Aalborg, North Denmark Region, Denmark</t>
        </is>
      </c>
      <c r="F42" t="inlineStr">
        <is>
          <t>Denmark</t>
        </is>
      </c>
      <c r="G42" t="inlineStr">
        <is>
          <t>2026-08-25</t>
        </is>
      </c>
      <c r="H42" t="n">
        <v>14</v>
      </c>
      <c r="I42" t="inlineStr">
        <is>
          <t>Medium</t>
        </is>
      </c>
      <c r="J42" t="inlineStr">
        <is>
          <t>No restriction found</t>
        </is>
      </c>
      <c r="K42" t="inlineStr">
        <is>
          <t>https://dk.linkedin.com/jobs/view/assistant-professor-in-international-business-at-aalborg-university-4458730583</t>
        </is>
      </c>
      <c r="M42" t="inlineStr">
        <is>
          <t>2026-08-31</t>
        </is>
      </c>
      <c r="N42" t="inlineStr"/>
      <c r="O42" t="inlineStr">
        <is>
          <t>Not started</t>
        </is>
      </c>
    </row>
    <row r="43">
      <c r="A43" t="inlineStr">
        <is>
          <t>4457081801</t>
        </is>
      </c>
      <c r="B43" t="inlineStr">
        <is>
          <t>LinkedIn</t>
        </is>
      </c>
      <c r="C43" t="inlineStr">
        <is>
          <t>DTU - Technical University of Denmark</t>
        </is>
      </c>
      <c r="D43" t="inlineStr">
        <is>
          <t>Postdoc in Strategic Foresight for Critical Technologies and Advanced Chips - DTU Entrepreneurship</t>
        </is>
      </c>
      <c r="E43" t="inlineStr">
        <is>
          <t>Kongens Lyngby, Capital Region of Denmark, Denmark</t>
        </is>
      </c>
      <c r="F43" t="inlineStr">
        <is>
          <t>Denmark</t>
        </is>
      </c>
      <c r="G43" t="inlineStr">
        <is>
          <t>2026-08-25</t>
        </is>
      </c>
      <c r="H43" t="n">
        <v>14</v>
      </c>
      <c r="I43" t="inlineStr">
        <is>
          <t>Medium</t>
        </is>
      </c>
      <c r="J43" t="inlineStr">
        <is>
          <t>No restriction found</t>
        </is>
      </c>
      <c r="K43" t="inlineStr">
        <is>
          <t>https://dk.linkedin.com/jobs/view/postdoc-in-strategic-foresight-for-critical-technologies-and-advanced-chips-dtu-entrepreneurship-at-dtu-technical-university-of-denmark-4457081801</t>
        </is>
      </c>
      <c r="M43" t="inlineStr">
        <is>
          <t>2026-08-31</t>
        </is>
      </c>
      <c r="N43" t="inlineStr"/>
      <c r="O43" t="inlineStr">
        <is>
          <t>Not started</t>
        </is>
      </c>
    </row>
    <row r="44">
      <c r="A44" t="inlineStr">
        <is>
          <t>4454275416</t>
        </is>
      </c>
      <c r="B44" t="inlineStr">
        <is>
          <t>LinkedIn</t>
        </is>
      </c>
      <c r="C44" t="inlineStr">
        <is>
          <t>University of Helsinki</t>
        </is>
      </c>
      <c r="D44" t="inlineStr">
        <is>
          <t>Postdoctoral Researcher in Data Stewardship</t>
        </is>
      </c>
      <c r="E44" t="inlineStr">
        <is>
          <t>Helsinki, Uusimaa, Finland</t>
        </is>
      </c>
      <c r="F44" t="inlineStr">
        <is>
          <t>Finland</t>
        </is>
      </c>
      <c r="G44" t="inlineStr">
        <is>
          <t>2026-08-26</t>
        </is>
      </c>
      <c r="H44" t="n">
        <v>14</v>
      </c>
      <c r="I44" t="inlineStr">
        <is>
          <t>Medium</t>
        </is>
      </c>
      <c r="J44" t="inlineStr">
        <is>
          <t>No restriction found</t>
        </is>
      </c>
      <c r="K44" t="inlineStr">
        <is>
          <t>https://fi.linkedin.com/jobs/view/postdoctoral-researcher-in-data-stewardship-at-university-of-helsinki-4454275416</t>
        </is>
      </c>
      <c r="M44" t="inlineStr">
        <is>
          <t>2026-08-31</t>
        </is>
      </c>
      <c r="N44" t="inlineStr"/>
      <c r="O44" t="inlineStr">
        <is>
          <t>Not started</t>
        </is>
      </c>
    </row>
    <row r="45">
      <c r="A45" s="2" t="inlineStr">
        <is>
          <t>4459333799</t>
        </is>
      </c>
      <c r="B45" s="2" t="inlineStr">
        <is>
          <t>LinkedIn</t>
        </is>
      </c>
      <c r="C45" s="2" t="inlineStr">
        <is>
          <t>Department of Pharmacy, University of Copenhagen</t>
        </is>
      </c>
      <c r="D45" s="2" t="inlineStr">
        <is>
          <t>Postdoc in Plant Biochemistry</t>
        </is>
      </c>
      <c r="E45" s="2" t="inlineStr">
        <is>
          <t>Pludual, Brittany, France</t>
        </is>
      </c>
      <c r="F45" s="2" t="inlineStr">
        <is>
          <t>France</t>
        </is>
      </c>
      <c r="G45" s="2" t="inlineStr">
        <is>
          <t>2026-08-26</t>
        </is>
      </c>
      <c r="H45" s="2" t="n">
        <v>14</v>
      </c>
      <c r="I45" s="2" t="inlineStr">
        <is>
          <t>Medium</t>
        </is>
      </c>
      <c r="J45" s="2" t="inlineStr">
        <is>
          <t>No restriction found</t>
        </is>
      </c>
      <c r="K45" s="2" t="inlineStr">
        <is>
          <t>https://fr.linkedin.com/jobs/view/postdoc-in-plant-biochemistry-at-department-of-pharmacy-university-of-copenhagen-4459333799</t>
        </is>
      </c>
      <c r="L45" s="2" t="inlineStr"/>
      <c r="M45" s="2" t="inlineStr">
        <is>
          <t>2026-08-31</t>
        </is>
      </c>
      <c r="N45" s="2" t="inlineStr">
        <is>
          <t>NEW</t>
        </is>
      </c>
      <c r="O45" s="2" t="inlineStr">
        <is>
          <t>Not started</t>
        </is>
      </c>
      <c r="P45" s="2" t="inlineStr"/>
    </row>
    <row r="46">
      <c r="A46" t="inlineStr">
        <is>
          <t>4458146187</t>
        </is>
      </c>
      <c r="B46" t="inlineStr">
        <is>
          <t>LinkedIn</t>
        </is>
      </c>
      <c r="C46" t="inlineStr">
        <is>
          <t>Vrije Universiteit Amsterdam (VU Amsterdam)</t>
        </is>
      </c>
      <c r="D46" t="inlineStr">
        <is>
          <t>Postdoctoral Researcher Stress in Action</t>
        </is>
      </c>
      <c r="E46" t="inlineStr">
        <is>
          <t>Amsterdam, North Holland, Netherlands</t>
        </is>
      </c>
      <c r="F46" t="inlineStr">
        <is>
          <t>Netherlands</t>
        </is>
      </c>
      <c r="G46" t="inlineStr">
        <is>
          <t>2026-08-26</t>
        </is>
      </c>
      <c r="H46" t="n">
        <v>14</v>
      </c>
      <c r="I46" t="inlineStr">
        <is>
          <t>Medium</t>
        </is>
      </c>
      <c r="J46" t="inlineStr">
        <is>
          <t>No restriction found</t>
        </is>
      </c>
      <c r="K46" t="inlineStr">
        <is>
          <t>https://nl.linkedin.com/jobs/view/postdoctoral-researcher-stress-in-action-at-vrije-universiteit-amsterdam-vu-amsterdam-4458146187</t>
        </is>
      </c>
      <c r="M46" t="inlineStr">
        <is>
          <t>2026-08-31</t>
        </is>
      </c>
      <c r="N46" t="inlineStr">
        <is>
          <t>NEW</t>
        </is>
      </c>
      <c r="O46" t="inlineStr">
        <is>
          <t>Not started</t>
        </is>
      </c>
    </row>
    <row r="47">
      <c r="A47" t="inlineStr">
        <is>
          <t>4438651962</t>
        </is>
      </c>
      <c r="B47" t="inlineStr">
        <is>
          <t>LinkedIn</t>
        </is>
      </c>
      <c r="C47" t="inlineStr">
        <is>
          <t>Radboud University</t>
        </is>
      </c>
      <c r="D47" t="inlineStr">
        <is>
          <t>Assistant/Associate Professor of Mathematics Education</t>
        </is>
      </c>
      <c r="E47" t="inlineStr">
        <is>
          <t>Nijmegen, Gelderland, Netherlands</t>
        </is>
      </c>
      <c r="F47" t="inlineStr">
        <is>
          <t>Netherlands</t>
        </is>
      </c>
      <c r="G47" t="inlineStr">
        <is>
          <t>2026-08-27</t>
        </is>
      </c>
      <c r="H47" t="n">
        <v>14</v>
      </c>
      <c r="I47" t="inlineStr">
        <is>
          <t>Medium</t>
        </is>
      </c>
      <c r="J47" t="inlineStr">
        <is>
          <t>No restriction found</t>
        </is>
      </c>
      <c r="K47" t="inlineStr">
        <is>
          <t>https://nl.linkedin.com/jobs/view/assistant-associate-professor-of-mathematics-education-at-radboud-university-4438651962</t>
        </is>
      </c>
      <c r="M47" t="inlineStr">
        <is>
          <t>2026-08-31</t>
        </is>
      </c>
      <c r="N47" t="inlineStr"/>
      <c r="O47" t="inlineStr">
        <is>
          <t>Not started</t>
        </is>
      </c>
    </row>
    <row r="48">
      <c r="A48" t="inlineStr">
        <is>
          <t>4449975825</t>
        </is>
      </c>
      <c r="B48" t="inlineStr">
        <is>
          <t>LinkedIn</t>
        </is>
      </c>
      <c r="C48" t="inlineStr">
        <is>
          <t>University of Galway</t>
        </is>
      </c>
      <c r="D48" t="inlineStr">
        <is>
          <t>Professor In Pharmacy, Full-Time, Permanent</t>
        </is>
      </c>
      <c r="E48" t="inlineStr">
        <is>
          <t>Galway, County Galway, Ireland</t>
        </is>
      </c>
      <c r="F48" t="inlineStr">
        <is>
          <t>Ireland</t>
        </is>
      </c>
      <c r="G48" t="inlineStr">
        <is>
          <t>2026-08-27</t>
        </is>
      </c>
      <c r="H48" t="n">
        <v>14</v>
      </c>
      <c r="I48" t="inlineStr">
        <is>
          <t>Medium</t>
        </is>
      </c>
      <c r="J48" t="inlineStr">
        <is>
          <t>No restriction found</t>
        </is>
      </c>
      <c r="K48" t="inlineStr">
        <is>
          <t>https://ie.linkedin.com/jobs/view/professor-in-pharmacy-full-time-permanent-at-university-of-galway-4449975825</t>
        </is>
      </c>
      <c r="M48" t="inlineStr">
        <is>
          <t>2026-08-31</t>
        </is>
      </c>
      <c r="N48" t="inlineStr"/>
      <c r="O48" t="inlineStr">
        <is>
          <t>Not started</t>
        </is>
      </c>
    </row>
    <row r="49">
      <c r="A49" t="inlineStr">
        <is>
          <t>4458347747</t>
        </is>
      </c>
      <c r="B49" t="inlineStr">
        <is>
          <t>LinkedIn</t>
        </is>
      </c>
      <c r="C49" t="inlineStr">
        <is>
          <t>Kumaraguru College of Liberal Arts and Science</t>
        </is>
      </c>
      <c r="D49" t="inlineStr">
        <is>
          <t>Assistant Professor of Economics</t>
        </is>
      </c>
      <c r="E49" t="inlineStr">
        <is>
          <t>Coimbatore, Tamil Nadu, India</t>
        </is>
      </c>
      <c r="F49" t="inlineStr">
        <is>
          <t>India</t>
        </is>
      </c>
      <c r="G49" t="inlineStr">
        <is>
          <t>2026-08-27</t>
        </is>
      </c>
      <c r="H49" t="n">
        <v>14</v>
      </c>
      <c r="I49" t="inlineStr">
        <is>
          <t>Medium</t>
        </is>
      </c>
      <c r="J49" t="inlineStr">
        <is>
          <t>No restriction found</t>
        </is>
      </c>
      <c r="K49" t="inlineStr">
        <is>
          <t>https://in.linkedin.com/jobs/view/assistant-professor-of-economics-at-kumaraguru-college-of-liberal-arts-and-science-4458347747</t>
        </is>
      </c>
      <c r="M49" t="inlineStr">
        <is>
          <t>2026-08-31</t>
        </is>
      </c>
      <c r="N49" t="inlineStr"/>
      <c r="O49" t="inlineStr">
        <is>
          <t>Not started</t>
        </is>
      </c>
    </row>
    <row r="50">
      <c r="A50" s="2" t="inlineStr">
        <is>
          <t>4460100370</t>
        </is>
      </c>
      <c r="B50" s="2" t="inlineStr">
        <is>
          <t>LinkedIn</t>
        </is>
      </c>
      <c r="C50" s="2" t="inlineStr">
        <is>
          <t>Marburg University</t>
        </is>
      </c>
      <c r="D50" s="2" t="inlineStr">
        <is>
          <t>Postdoctoral Researcher with a goal of becoming eligible for a professorship</t>
        </is>
      </c>
      <c r="E50" s="2" t="inlineStr">
        <is>
          <t>Marburg an der Lahn, Hesse, Germany</t>
        </is>
      </c>
      <c r="F50" s="2" t="inlineStr">
        <is>
          <t>Germany</t>
        </is>
      </c>
      <c r="G50" s="2" t="inlineStr">
        <is>
          <t>2026-08-27</t>
        </is>
      </c>
      <c r="H50" s="2" t="n">
        <v>14</v>
      </c>
      <c r="I50" s="2" t="inlineStr">
        <is>
          <t>Medium</t>
        </is>
      </c>
      <c r="J50" s="2" t="inlineStr">
        <is>
          <t>No restriction found</t>
        </is>
      </c>
      <c r="K50" s="2" t="inlineStr">
        <is>
          <t>https://de.linkedin.com/jobs/view/postdoctoral-researcher-with-a-goal-of-becoming-eligible-for-a-professorship-at-marburg-university-4460100370</t>
        </is>
      </c>
      <c r="L50" s="2" t="inlineStr"/>
      <c r="M50" s="2" t="inlineStr">
        <is>
          <t>2026-08-31</t>
        </is>
      </c>
      <c r="N50" s="2" t="inlineStr">
        <is>
          <t>NEW</t>
        </is>
      </c>
      <c r="O50" s="2" t="inlineStr">
        <is>
          <t>Not started</t>
        </is>
      </c>
      <c r="P50" s="2" t="inlineStr"/>
    </row>
    <row r="51">
      <c r="A51" s="2" t="inlineStr">
        <is>
          <t>4449929347</t>
        </is>
      </c>
      <c r="B51" s="2" t="inlineStr">
        <is>
          <t>LinkedIn</t>
        </is>
      </c>
      <c r="C51" s="2" t="inlineStr">
        <is>
          <t>Leiden University</t>
        </is>
      </c>
      <c r="D51" s="2" t="inlineStr">
        <is>
          <t>Postdoctoral researcher for dynamic vegetation modeling and satellite-based fire analysis- NL</t>
        </is>
      </c>
      <c r="E51" s="2" t="inlineStr">
        <is>
          <t>Leiden, South Holland, Netherlands</t>
        </is>
      </c>
      <c r="F51" s="2" t="inlineStr">
        <is>
          <t>Netherlands</t>
        </is>
      </c>
      <c r="G51" s="2" t="inlineStr">
        <is>
          <t>2026-08-27</t>
        </is>
      </c>
      <c r="H51" s="2" t="n">
        <v>14</v>
      </c>
      <c r="I51" s="2" t="inlineStr">
        <is>
          <t>Medium</t>
        </is>
      </c>
      <c r="J51" s="2" t="inlineStr">
        <is>
          <t>No restriction found</t>
        </is>
      </c>
      <c r="K51" s="2" t="inlineStr">
        <is>
          <t>https://nl.linkedin.com/jobs/view/postdoctoral-researcher-for-dynamic-vegetation-modeling-and-satellite-based-fire-analysis-nl-at-leiden-university-4449929347</t>
        </is>
      </c>
      <c r="L51" s="2" t="inlineStr"/>
      <c r="M51" s="2" t="inlineStr">
        <is>
          <t>2026-08-31</t>
        </is>
      </c>
      <c r="N51" s="2" t="inlineStr">
        <is>
          <t>NEW</t>
        </is>
      </c>
      <c r="O51" s="2" t="inlineStr">
        <is>
          <t>Not started</t>
        </is>
      </c>
      <c r="P51" s="2" t="inlineStr"/>
    </row>
    <row r="52">
      <c r="A52" t="inlineStr">
        <is>
          <t>4460858355</t>
        </is>
      </c>
      <c r="B52" t="inlineStr">
        <is>
          <t>LinkedIn</t>
        </is>
      </c>
      <c r="C52" t="inlineStr">
        <is>
          <t>Xiamen University Malaysia</t>
        </is>
      </c>
      <c r="D52" t="inlineStr">
        <is>
          <t>Professor / Associate Professor / Assistant Professor / Senior Lecturer / Lecturer - School of Economics and Management</t>
        </is>
      </c>
      <c r="E52" t="inlineStr">
        <is>
          <t>Jagadhri, Haryana, India</t>
        </is>
      </c>
      <c r="F52" t="inlineStr">
        <is>
          <t>India</t>
        </is>
      </c>
      <c r="G52" t="inlineStr">
        <is>
          <t>2026-08-29</t>
        </is>
      </c>
      <c r="H52" t="n">
        <v>14</v>
      </c>
      <c r="I52" t="inlineStr">
        <is>
          <t>Medium</t>
        </is>
      </c>
      <c r="J52" t="inlineStr">
        <is>
          <t>No restriction found</t>
        </is>
      </c>
      <c r="K52" t="inlineStr">
        <is>
          <t>https://in.linkedin.com/jobs/view/professor-associate-professor-assistant-professor-senior-lecturer-lecturer-school-of-economics-and-management-at-xiamen-university-malaysia-4460858355</t>
        </is>
      </c>
      <c r="M52" t="inlineStr">
        <is>
          <t>2026-08-31</t>
        </is>
      </c>
      <c r="N52" t="inlineStr">
        <is>
          <t>NEW</t>
        </is>
      </c>
      <c r="O52" t="inlineStr">
        <is>
          <t>Not started</t>
        </is>
      </c>
    </row>
    <row r="53">
      <c r="A53" s="2" t="inlineStr">
        <is>
          <t>4461082941</t>
        </is>
      </c>
      <c r="B53" s="2" t="inlineStr">
        <is>
          <t>LinkedIn</t>
        </is>
      </c>
      <c r="C53" s="2" t="inlineStr">
        <is>
          <t>Aalborg University</t>
        </is>
      </c>
      <c r="D53" s="2" t="inlineStr">
        <is>
          <t>Assistant professor in Strategic Energy Planning</t>
        </is>
      </c>
      <c r="E53" s="2" t="inlineStr">
        <is>
          <t>Aalborg, North Denmark Region, Denmark</t>
        </is>
      </c>
      <c r="F53" s="2" t="inlineStr">
        <is>
          <t>Denmark</t>
        </is>
      </c>
      <c r="G53" s="2" t="inlineStr">
        <is>
          <t>2026-08-31</t>
        </is>
      </c>
      <c r="H53" s="2" t="n">
        <v>14</v>
      </c>
      <c r="I53" s="2" t="inlineStr">
        <is>
          <t>Medium</t>
        </is>
      </c>
      <c r="J53" s="2" t="inlineStr">
        <is>
          <t>No restriction found</t>
        </is>
      </c>
      <c r="K53" s="2" t="inlineStr">
        <is>
          <t>https://dk.linkedin.com/jobs/view/assistant-professor-in-strategic-energy-planning-at-aalborg-university-4461082941</t>
        </is>
      </c>
      <c r="L53" s="2" t="inlineStr"/>
      <c r="M53" s="2" t="inlineStr">
        <is>
          <t>2026-08-31</t>
        </is>
      </c>
      <c r="N53" s="2" t="inlineStr">
        <is>
          <t>NEW</t>
        </is>
      </c>
      <c r="O53" s="2" t="inlineStr">
        <is>
          <t>Not started</t>
        </is>
      </c>
      <c r="P53" s="2" t="inlineStr"/>
    </row>
    <row r="54">
      <c r="A54" s="2" t="inlineStr">
        <is>
          <t>4461074768</t>
        </is>
      </c>
      <c r="B54" s="2" t="inlineStr">
        <is>
          <t>LinkedIn</t>
        </is>
      </c>
      <c r="C54" s="2" t="inlineStr">
        <is>
          <t>Xiamen University Malaysia</t>
        </is>
      </c>
      <c r="D54" s="2" t="inlineStr">
        <is>
          <t>Professor / Associate Professor / Assistant Professor / Senior Lecturer / Lecturer - School of Economics and Management</t>
        </is>
      </c>
      <c r="E54" s="2" t="inlineStr">
        <is>
          <t>Jagadhri, Haryana, India</t>
        </is>
      </c>
      <c r="F54" s="2" t="inlineStr">
        <is>
          <t>India</t>
        </is>
      </c>
      <c r="G54" s="2" t="inlineStr">
        <is>
          <t>2026-08-31</t>
        </is>
      </c>
      <c r="H54" s="2" t="n">
        <v>14</v>
      </c>
      <c r="I54" s="2" t="inlineStr">
        <is>
          <t>Medium</t>
        </is>
      </c>
      <c r="J54" s="2" t="inlineStr">
        <is>
          <t>No restriction found</t>
        </is>
      </c>
      <c r="K54" s="2" t="inlineStr">
        <is>
          <t>https://in.linkedin.com/jobs/view/professor-associate-professor-assistant-professor-senior-lecturer-lecturer-school-of-economics-and-management-at-xiamen-university-malaysia-4461074768</t>
        </is>
      </c>
      <c r="L54" s="2" t="inlineStr"/>
      <c r="M54" s="2" t="inlineStr">
        <is>
          <t>2026-08-31</t>
        </is>
      </c>
      <c r="N54" s="2" t="inlineStr">
        <is>
          <t>NEW</t>
        </is>
      </c>
      <c r="O54" s="2" t="inlineStr">
        <is>
          <t>Not started</t>
        </is>
      </c>
      <c r="P54" s="2" t="inlineStr"/>
    </row>
    <row r="55">
      <c r="A55" s="2" t="inlineStr">
        <is>
          <t>4461086696</t>
        </is>
      </c>
      <c r="B55" s="2" t="inlineStr">
        <is>
          <t>LinkedIn</t>
        </is>
      </c>
      <c r="C55" s="2" t="inlineStr">
        <is>
          <t>Marburg University</t>
        </is>
      </c>
      <c r="D55" s="2" t="inlineStr">
        <is>
          <t>Research Assistant (Postdoc)</t>
        </is>
      </c>
      <c r="E55" s="2" t="inlineStr">
        <is>
          <t>Marburg an der Lahn, Hesse, Germany</t>
        </is>
      </c>
      <c r="F55" s="2" t="inlineStr">
        <is>
          <t>Germany</t>
        </is>
      </c>
      <c r="G55" s="2" t="inlineStr">
        <is>
          <t>2026-08-31</t>
        </is>
      </c>
      <c r="H55" s="2" t="n">
        <v>14</v>
      </c>
      <c r="I55" s="2" t="inlineStr">
        <is>
          <t>Medium</t>
        </is>
      </c>
      <c r="J55" s="2" t="inlineStr">
        <is>
          <t>No restriction found</t>
        </is>
      </c>
      <c r="K55" s="2" t="inlineStr">
        <is>
          <t>https://de.linkedin.com/jobs/view/research-assistant-postdoc-at-marburg-university-4461086696</t>
        </is>
      </c>
      <c r="L55" s="2" t="inlineStr"/>
      <c r="M55" s="2" t="inlineStr">
        <is>
          <t>2026-08-31</t>
        </is>
      </c>
      <c r="N55" s="2" t="inlineStr">
        <is>
          <t>NEW</t>
        </is>
      </c>
      <c r="O55" s="2" t="inlineStr">
        <is>
          <t>Not started</t>
        </is>
      </c>
      <c r="P55" s="2" t="inlineStr"/>
    </row>
    <row r="56">
      <c r="A56" t="inlineStr">
        <is>
          <t>4447991860</t>
        </is>
      </c>
      <c r="B56" t="inlineStr">
        <is>
          <t>LinkedIn</t>
        </is>
      </c>
      <c r="C56" t="inlineStr">
        <is>
          <t>Tampere University</t>
        </is>
      </c>
      <c r="D56" t="inlineStr">
        <is>
          <t>Tenure track position, Electronics and Embedded Systems (Assistant Professor, Associate Professor, or Professor) / Tenure track -tehtävä, Elektroniikka ja sulautetut järjestelmät</t>
        </is>
      </c>
      <c r="E56" t="inlineStr">
        <is>
          <t>Tampere, Pirkanmaa, Finland</t>
        </is>
      </c>
      <c r="F56" t="inlineStr">
        <is>
          <t>Finland</t>
        </is>
      </c>
      <c r="G56" t="inlineStr">
        <is>
          <t>2026-08-25</t>
        </is>
      </c>
      <c r="H56" t="n">
        <v>13</v>
      </c>
      <c r="I56" t="inlineStr">
        <is>
          <t>Medium</t>
        </is>
      </c>
      <c r="J56" t="inlineStr">
        <is>
          <t>No restriction found</t>
        </is>
      </c>
      <c r="K56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56" t="inlineStr">
        <is>
          <t>2026-08-31</t>
        </is>
      </c>
      <c r="N56" t="inlineStr"/>
      <c r="O56" t="inlineStr">
        <is>
          <t>Not started</t>
        </is>
      </c>
    </row>
    <row r="57">
      <c r="A57" t="inlineStr">
        <is>
          <t>4458777772</t>
        </is>
      </c>
      <c r="B57" t="inlineStr">
        <is>
          <t>LinkedIn</t>
        </is>
      </c>
      <c r="C57" t="inlineStr">
        <is>
          <t>University of Alberta</t>
        </is>
      </c>
      <c r="D57" t="inlineStr">
        <is>
          <t>Assistant/Associate Professor in Forest Hydrology</t>
        </is>
      </c>
      <c r="E57" t="inlineStr">
        <is>
          <t>Edmonton, Alberta, Canada</t>
        </is>
      </c>
      <c r="F57" t="inlineStr">
        <is>
          <t>Canada</t>
        </is>
      </c>
      <c r="G57" t="inlineStr">
        <is>
          <t>2026-08-25</t>
        </is>
      </c>
      <c r="H57" t="n">
        <v>13</v>
      </c>
      <c r="I57" t="inlineStr">
        <is>
          <t>Medium</t>
        </is>
      </c>
      <c r="J57" t="inlineStr">
        <is>
          <t>No restriction found</t>
        </is>
      </c>
      <c r="K57" t="inlineStr">
        <is>
          <t>https://ca.linkedin.com/jobs/view/assistant-associate-professor-in-forest-hydrology-at-university-of-alberta-4458777772</t>
        </is>
      </c>
      <c r="M57" t="inlineStr">
        <is>
          <t>2026-08-31</t>
        </is>
      </c>
      <c r="N57" t="inlineStr"/>
      <c r="O57" t="inlineStr">
        <is>
          <t>Not started</t>
        </is>
      </c>
    </row>
    <row r="58">
      <c r="A58" t="inlineStr">
        <is>
          <t>4448477409</t>
        </is>
      </c>
      <c r="B58" t="inlineStr">
        <is>
          <t>LinkedIn</t>
        </is>
      </c>
      <c r="C58" t="inlineStr">
        <is>
          <t>Aalto University</t>
        </is>
      </c>
      <c r="D58" t="inlineStr">
        <is>
          <t>Postdoctoral researcher in the field of superconducting quantum circuits</t>
        </is>
      </c>
      <c r="E58" t="inlineStr">
        <is>
          <t>Espoo, Uusimaa, Finland</t>
        </is>
      </c>
      <c r="F58" t="inlineStr">
        <is>
          <t>Finland</t>
        </is>
      </c>
      <c r="G58" t="inlineStr">
        <is>
          <t>2026-08-28</t>
        </is>
      </c>
      <c r="H58" t="n">
        <v>13</v>
      </c>
      <c r="I58" t="inlineStr">
        <is>
          <t>Medium</t>
        </is>
      </c>
      <c r="J58" t="inlineStr">
        <is>
          <t>No restriction found</t>
        </is>
      </c>
      <c r="K58" t="inlineStr">
        <is>
          <t>https://fi.linkedin.com/jobs/view/postdoctoral-researcher-in-the-field-of-superconducting-quantum-circuits-at-aalto-university-4448477409</t>
        </is>
      </c>
      <c r="M58" t="inlineStr">
        <is>
          <t>2026-08-31</t>
        </is>
      </c>
      <c r="N58" t="inlineStr"/>
      <c r="O58" t="inlineStr">
        <is>
          <t>Not started</t>
        </is>
      </c>
    </row>
    <row r="59">
      <c r="A59" s="2" t="inlineStr">
        <is>
          <t>4433071937</t>
        </is>
      </c>
      <c r="B59" s="2" t="inlineStr">
        <is>
          <t>LinkedIn</t>
        </is>
      </c>
      <c r="C59" s="2" t="inlineStr">
        <is>
          <t>Booking.com</t>
        </is>
      </c>
      <c r="D59" s="2" t="inlineStr">
        <is>
          <t>Senior Machine Learning Scientist - Accommodations</t>
        </is>
      </c>
      <c r="E59" s="2" t="inlineStr">
        <is>
          <t>Amsterdam, North Holland, Netherlands</t>
        </is>
      </c>
      <c r="F59" s="2" t="inlineStr">
        <is>
          <t>Netherlands</t>
        </is>
      </c>
      <c r="G59" s="2" t="inlineStr">
        <is>
          <t>2026-08-28</t>
        </is>
      </c>
      <c r="H59" s="2" t="n">
        <v>13</v>
      </c>
      <c r="I59" s="2" t="inlineStr">
        <is>
          <t>Medium</t>
        </is>
      </c>
      <c r="J59" s="2" t="inlineStr">
        <is>
          <t>No restriction found</t>
        </is>
      </c>
      <c r="K59" s="2" t="inlineStr">
        <is>
          <t>https://nl.linkedin.com/jobs/view/senior-machine-learning-scientist-accommodations-at-booking-com-4433071937</t>
        </is>
      </c>
      <c r="L59" s="2" t="inlineStr"/>
      <c r="M59" s="2" t="inlineStr">
        <is>
          <t>2026-08-31</t>
        </is>
      </c>
      <c r="N59" s="2" t="inlineStr">
        <is>
          <t>NEW</t>
        </is>
      </c>
      <c r="O59" s="2" t="inlineStr">
        <is>
          <t>Not started</t>
        </is>
      </c>
      <c r="P59" s="2" t="inlineStr"/>
    </row>
    <row r="60">
      <c r="A60" s="2" t="inlineStr">
        <is>
          <t>4383941943</t>
        </is>
      </c>
      <c r="B60" s="2" t="inlineStr">
        <is>
          <t>LinkedIn</t>
        </is>
      </c>
      <c r="C60" s="2" t="inlineStr">
        <is>
          <t>Preply</t>
        </is>
      </c>
      <c r="D60" s="2" t="inlineStr">
        <is>
          <t>Staff Data Scientist</t>
        </is>
      </c>
      <c r="E60" s="2" t="inlineStr">
        <is>
          <t>Barcelona, Catalonia, Spain</t>
        </is>
      </c>
      <c r="F60" s="2" t="inlineStr">
        <is>
          <t>Spain</t>
        </is>
      </c>
      <c r="G60" s="2" t="inlineStr">
        <is>
          <t>2026-08-31</t>
        </is>
      </c>
      <c r="H60" s="2" t="n">
        <v>13</v>
      </c>
      <c r="I60" s="2" t="inlineStr">
        <is>
          <t>Medium</t>
        </is>
      </c>
      <c r="J60" s="2" t="inlineStr">
        <is>
          <t>No restriction found</t>
        </is>
      </c>
      <c r="K60" s="2" t="inlineStr">
        <is>
          <t>https://es.linkedin.com/jobs/view/staff-data-scientist-at-preply-4383941943</t>
        </is>
      </c>
      <c r="L60" s="2" t="inlineStr"/>
      <c r="M60" s="2" t="inlineStr">
        <is>
          <t>2026-08-31</t>
        </is>
      </c>
      <c r="N60" s="2" t="inlineStr">
        <is>
          <t>NEW</t>
        </is>
      </c>
      <c r="O60" s="2" t="inlineStr">
        <is>
          <t>Not started</t>
        </is>
      </c>
      <c r="P60" s="2" t="inlineStr"/>
    </row>
    <row r="61">
      <c r="A61" t="inlineStr">
        <is>
          <t>4439440262</t>
        </is>
      </c>
      <c r="B61" t="inlineStr">
        <is>
          <t>LinkedIn</t>
        </is>
      </c>
      <c r="C61" t="inlineStr">
        <is>
          <t>Swiss Re</t>
        </is>
      </c>
      <c r="D61" t="inlineStr">
        <is>
          <t>Junior Economist (Hybrid)</t>
        </is>
      </c>
      <c r="E61" t="inlineStr">
        <is>
          <t>Bratislava, Bratislava, Slovakia</t>
        </is>
      </c>
      <c r="F61" t="inlineStr">
        <is>
          <t>Slovakia</t>
        </is>
      </c>
      <c r="G61" t="inlineStr">
        <is>
          <t>2026-08-24</t>
        </is>
      </c>
      <c r="H61" t="n">
        <v>12</v>
      </c>
      <c r="I61" t="inlineStr">
        <is>
          <t>Medium</t>
        </is>
      </c>
      <c r="J61" t="inlineStr">
        <is>
          <t>No restriction found</t>
        </is>
      </c>
      <c r="K61" t="inlineStr">
        <is>
          <t>https://sk.linkedin.com/jobs/view/junior-economist-hybrid-at-swiss-re-4439440262</t>
        </is>
      </c>
      <c r="M61" t="inlineStr">
        <is>
          <t>2026-08-31</t>
        </is>
      </c>
      <c r="N61" t="inlineStr"/>
      <c r="O61" t="inlineStr">
        <is>
          <t>Not started</t>
        </is>
      </c>
    </row>
    <row r="62">
      <c r="A62" t="inlineStr">
        <is>
          <t>4456505088</t>
        </is>
      </c>
      <c r="B62" t="inlineStr">
        <is>
          <t>LinkedIn</t>
        </is>
      </c>
      <c r="C62" t="inlineStr">
        <is>
          <t>Handelsbanken</t>
        </is>
      </c>
      <c r="D62" t="inlineStr">
        <is>
          <t>Senior Data Scientist to Handelsbanken</t>
        </is>
      </c>
      <c r="E62" t="inlineStr">
        <is>
          <t>Stockholm, Stockholm County, Sweden</t>
        </is>
      </c>
      <c r="F62" t="inlineStr">
        <is>
          <t>Sweden</t>
        </is>
      </c>
      <c r="G62" t="inlineStr">
        <is>
          <t>2026-08-24</t>
        </is>
      </c>
      <c r="H62" t="n">
        <v>12</v>
      </c>
      <c r="I62" t="inlineStr">
        <is>
          <t>Medium</t>
        </is>
      </c>
      <c r="J62" t="inlineStr">
        <is>
          <t>No restriction found</t>
        </is>
      </c>
      <c r="K62" t="inlineStr">
        <is>
          <t>https://se.linkedin.com/jobs/view/senior-data-scientist-to-handelsbanken-at-handelsbanken-4456505088</t>
        </is>
      </c>
      <c r="M62" t="inlineStr">
        <is>
          <t>2026-08-31</t>
        </is>
      </c>
      <c r="N62" t="inlineStr"/>
      <c r="O62" t="inlineStr">
        <is>
          <t>Not started</t>
        </is>
      </c>
    </row>
    <row r="63">
      <c r="A63" t="inlineStr">
        <is>
          <t>4458756408</t>
        </is>
      </c>
      <c r="B63" t="inlineStr">
        <is>
          <t>LinkedIn</t>
        </is>
      </c>
      <c r="C63" t="inlineStr">
        <is>
          <t>Aalborg University</t>
        </is>
      </c>
      <c r="D63" t="inlineStr">
        <is>
          <t>Assistant Professor in the project “Infrastructuring the public sector’s use of AI”</t>
        </is>
      </c>
      <c r="E63" t="inlineStr">
        <is>
          <t>Copenhagen Municipality, Capital Region of Denmark, Denmark</t>
        </is>
      </c>
      <c r="F63" t="inlineStr">
        <is>
          <t>Denmark</t>
        </is>
      </c>
      <c r="G63" t="inlineStr">
        <is>
          <t>2026-08-25</t>
        </is>
      </c>
      <c r="H63" t="n">
        <v>12</v>
      </c>
      <c r="I63" t="inlineStr">
        <is>
          <t>Medium</t>
        </is>
      </c>
      <c r="J63" t="inlineStr">
        <is>
          <t>No restriction found</t>
        </is>
      </c>
      <c r="K63" t="inlineStr">
        <is>
          <t>https://dk.linkedin.com/jobs/view/assistant-professor-in-the-project-%E2%80%9Cinfrastructuring-the-public-sector%E2%80%99s-use-of-ai%E2%80%9D-at-aalborg-university-4458756408</t>
        </is>
      </c>
      <c r="M63" t="inlineStr">
        <is>
          <t>2026-08-31</t>
        </is>
      </c>
      <c r="N63" t="inlineStr"/>
      <c r="O63" t="inlineStr">
        <is>
          <t>Not started</t>
        </is>
      </c>
    </row>
    <row r="64">
      <c r="A64" s="2" t="inlineStr">
        <is>
          <t>4458732047</t>
        </is>
      </c>
      <c r="B64" s="2" t="inlineStr">
        <is>
          <t>LinkedIn</t>
        </is>
      </c>
      <c r="C64" s="2" t="inlineStr">
        <is>
          <t>Johnson &amp; Johnson Innovative Medicine</t>
        </is>
      </c>
      <c r="D64" s="2" t="inlineStr">
        <is>
          <t>Postdoctoral Scientist – Multimodal Representation Learning for Predictive Biology</t>
        </is>
      </c>
      <c r="E64" s="2" t="inlineStr">
        <is>
          <t>Madrid, Community of Madrid, Spain</t>
        </is>
      </c>
      <c r="F64" s="2" t="inlineStr">
        <is>
          <t>Spain</t>
        </is>
      </c>
      <c r="G64" s="2" t="inlineStr">
        <is>
          <t>2026-08-25</t>
        </is>
      </c>
      <c r="H64" s="2" t="n">
        <v>12</v>
      </c>
      <c r="I64" s="2" t="inlineStr">
        <is>
          <t>Medium</t>
        </is>
      </c>
      <c r="J64" s="2" t="inlineStr">
        <is>
          <t>No restriction found</t>
        </is>
      </c>
      <c r="K64" s="2" t="inlineStr">
        <is>
          <t>https://es.linkedin.com/jobs/view/postdoctoral-scientist-%E2%80%93-multimodal-representation-learning-for-predictive-biology-at-johnson-johnson-innovative-medicine-4458732047</t>
        </is>
      </c>
      <c r="L64" s="2" t="inlineStr"/>
      <c r="M64" s="2" t="inlineStr">
        <is>
          <t>2026-08-31</t>
        </is>
      </c>
      <c r="N64" s="2" t="inlineStr">
        <is>
          <t>NEW</t>
        </is>
      </c>
      <c r="O64" s="2" t="inlineStr">
        <is>
          <t>Not started</t>
        </is>
      </c>
      <c r="P64" s="2" t="inlineStr"/>
    </row>
    <row r="65">
      <c r="A65" t="inlineStr">
        <is>
          <t>4457958483</t>
        </is>
      </c>
      <c r="B65" t="inlineStr">
        <is>
          <t>LinkedIn</t>
        </is>
      </c>
      <c r="C65" t="inlineStr">
        <is>
          <t>BRG</t>
        </is>
      </c>
      <c r="D65" t="inlineStr">
        <is>
          <t>Economist (m/f/d) - Competition Economics (E.CA)</t>
        </is>
      </c>
      <c r="E65" t="inlineStr">
        <is>
          <t>Berlin, Berlin, Germany</t>
        </is>
      </c>
      <c r="F65" t="inlineStr">
        <is>
          <t>Germany</t>
        </is>
      </c>
      <c r="G65" t="inlineStr">
        <is>
          <t>2026-08-26</t>
        </is>
      </c>
      <c r="H65" t="n">
        <v>12</v>
      </c>
      <c r="I65" t="inlineStr">
        <is>
          <t>Medium</t>
        </is>
      </c>
      <c r="J65" t="inlineStr">
        <is>
          <t>No restriction found</t>
        </is>
      </c>
      <c r="K65" t="inlineStr">
        <is>
          <t>https://de.linkedin.com/jobs/view/economist-m-f-d-competition-economics-e-ca-at-brg-4457958483</t>
        </is>
      </c>
      <c r="M65" t="inlineStr">
        <is>
          <t>2026-08-31</t>
        </is>
      </c>
      <c r="N65" t="inlineStr"/>
      <c r="O65" t="inlineStr">
        <is>
          <t>Not started</t>
        </is>
      </c>
    </row>
    <row r="66">
      <c r="A66" s="2" t="inlineStr">
        <is>
          <t>4455700450</t>
        </is>
      </c>
      <c r="B66" s="2" t="inlineStr">
        <is>
          <t>LinkedIn</t>
        </is>
      </c>
      <c r="C66" s="2" t="inlineStr">
        <is>
          <t>GBSB Global Business School</t>
        </is>
      </c>
      <c r="D66" s="2" t="inlineStr">
        <is>
          <t>Academic Coordinator &amp; Lecturer – Instructional Design &amp; Online Learning</t>
        </is>
      </c>
      <c r="E66" s="2" t="inlineStr">
        <is>
          <t>Birkirkara, Malta</t>
        </is>
      </c>
      <c r="F66" s="2" t="inlineStr">
        <is>
          <t>Malta</t>
        </is>
      </c>
      <c r="G66" s="2" t="inlineStr">
        <is>
          <t>2026-08-26</t>
        </is>
      </c>
      <c r="H66" s="2" t="n">
        <v>12</v>
      </c>
      <c r="I66" s="2" t="inlineStr">
        <is>
          <t>Medium</t>
        </is>
      </c>
      <c r="J66" s="2" t="inlineStr">
        <is>
          <t>No restriction found</t>
        </is>
      </c>
      <c r="K66" s="2" t="inlineStr">
        <is>
          <t>https://mt.linkedin.com/jobs/view/academic-coordinator-lecturer-%E2%80%93-instructional-design-online-learning-at-gbsb-global-business-school-4455700450</t>
        </is>
      </c>
      <c r="L66" s="2" t="inlineStr"/>
      <c r="M66" s="2" t="inlineStr">
        <is>
          <t>2026-08-31</t>
        </is>
      </c>
      <c r="N66" s="2" t="inlineStr">
        <is>
          <t>NEW</t>
        </is>
      </c>
      <c r="O66" s="2" t="inlineStr">
        <is>
          <t>Not started</t>
        </is>
      </c>
      <c r="P66" s="2" t="inlineStr"/>
    </row>
    <row r="67">
      <c r="A67" s="2" t="inlineStr">
        <is>
          <t>4459320839</t>
        </is>
      </c>
      <c r="B67" s="2" t="inlineStr">
        <is>
          <t>LinkedIn</t>
        </is>
      </c>
      <c r="C67" s="2" t="inlineStr">
        <is>
          <t>The Italian Institute of Artificial Intelligence (AI4I)</t>
        </is>
      </c>
      <c r="D67" s="2" t="inlineStr">
        <is>
          <t>Two Postdoctoral Positions in Robot Learning and Embodied AI</t>
        </is>
      </c>
      <c r="E67" s="2" t="inlineStr">
        <is>
          <t>Turin, Piedmont, Italy</t>
        </is>
      </c>
      <c r="F67" s="2" t="inlineStr">
        <is>
          <t>Italy</t>
        </is>
      </c>
      <c r="G67" s="2" t="inlineStr">
        <is>
          <t>2026-08-26</t>
        </is>
      </c>
      <c r="H67" s="2" t="n">
        <v>12</v>
      </c>
      <c r="I67" s="2" t="inlineStr">
        <is>
          <t>Medium</t>
        </is>
      </c>
      <c r="J67" s="2" t="inlineStr">
        <is>
          <t>No restriction found</t>
        </is>
      </c>
      <c r="K67" s="2" t="inlineStr">
        <is>
          <t>https://it.linkedin.com/jobs/view/two-postdoctoral-positions-in-robot-learning-and-embodied-ai-at-the-italian-institute-of-artificial-intelligence-ai4i-4459320839</t>
        </is>
      </c>
      <c r="L67" s="2" t="inlineStr"/>
      <c r="M67" s="2" t="inlineStr">
        <is>
          <t>2026-08-31</t>
        </is>
      </c>
      <c r="N67" s="2" t="inlineStr">
        <is>
          <t>NEW</t>
        </is>
      </c>
      <c r="O67" s="2" t="inlineStr">
        <is>
          <t>Not started</t>
        </is>
      </c>
      <c r="P67" s="2" t="inlineStr"/>
    </row>
    <row r="68">
      <c r="A68" t="inlineStr">
        <is>
          <t>4458647210</t>
        </is>
      </c>
      <c r="B68" t="inlineStr">
        <is>
          <t>LinkedIn</t>
        </is>
      </c>
      <c r="C68" t="inlineStr">
        <is>
          <t>BioTalent Canada</t>
        </is>
      </c>
      <c r="D68" t="inlineStr">
        <is>
          <t>Economist</t>
        </is>
      </c>
      <c r="E68" t="inlineStr">
        <is>
          <t>Ottawa, Ontario, Canada</t>
        </is>
      </c>
      <c r="F68" t="inlineStr">
        <is>
          <t>Canada</t>
        </is>
      </c>
      <c r="G68" t="inlineStr">
        <is>
          <t>2026-08-27</t>
        </is>
      </c>
      <c r="H68" t="n">
        <v>12</v>
      </c>
      <c r="I68" t="inlineStr">
        <is>
          <t>Medium</t>
        </is>
      </c>
      <c r="J68" t="inlineStr">
        <is>
          <t>No restriction found</t>
        </is>
      </c>
      <c r="K68" t="inlineStr">
        <is>
          <t>https://ca.linkedin.com/jobs/view/economist-at-biotalent-canada-4458647210</t>
        </is>
      </c>
      <c r="M68" t="inlineStr">
        <is>
          <t>2026-08-31</t>
        </is>
      </c>
      <c r="N68" t="inlineStr"/>
      <c r="O68" t="inlineStr">
        <is>
          <t>Not started</t>
        </is>
      </c>
    </row>
    <row r="69">
      <c r="A69" t="inlineStr">
        <is>
          <t>4458950002</t>
        </is>
      </c>
      <c r="B69" t="inlineStr">
        <is>
          <t>LinkedIn</t>
        </is>
      </c>
      <c r="C69" t="inlineStr">
        <is>
          <t>American Accounting Association</t>
        </is>
      </c>
      <c r="D69" t="inlineStr">
        <is>
          <t>Tenure-Track Assistant Professor Accounting and Management Control 2027-2028</t>
        </is>
      </c>
      <c r="E69" t="inlineStr">
        <is>
          <t>Madrid, Community of Madrid, Spain</t>
        </is>
      </c>
      <c r="F69" t="inlineStr">
        <is>
          <t>Spain</t>
        </is>
      </c>
      <c r="G69" t="inlineStr">
        <is>
          <t>2026-08-28</t>
        </is>
      </c>
      <c r="H69" t="n">
        <v>12</v>
      </c>
      <c r="I69" t="inlineStr">
        <is>
          <t>Medium</t>
        </is>
      </c>
      <c r="J69" t="inlineStr">
        <is>
          <t>No restriction found</t>
        </is>
      </c>
      <c r="K69" t="inlineStr">
        <is>
          <t>https://es.linkedin.com/jobs/view/tenure-track-assistant-professor-accounting-and-management-control-2027-2028-at-american-accounting-association-4458950002</t>
        </is>
      </c>
      <c r="M69" t="inlineStr">
        <is>
          <t>2026-08-31</t>
        </is>
      </c>
      <c r="N69" t="inlineStr"/>
      <c r="O69" t="inlineStr">
        <is>
          <t>Not started</t>
        </is>
      </c>
    </row>
    <row r="70">
      <c r="A70" t="inlineStr">
        <is>
          <t>4459689885</t>
        </is>
      </c>
      <c r="B70" t="inlineStr">
        <is>
          <t>LinkedIn</t>
        </is>
      </c>
      <c r="C70" t="inlineStr">
        <is>
          <t>Forsvaret</t>
        </is>
      </c>
      <c r="D70" t="inlineStr">
        <is>
          <t>The Royal Danish Defence College Invites Applications for Positions as Assistant Professor in Military Strategy</t>
        </is>
      </c>
      <c r="E70" t="inlineStr">
        <is>
          <t>Copenhagen Municipality, Capital Region of Denmark, Denmark</t>
        </is>
      </c>
      <c r="F70" t="inlineStr">
        <is>
          <t>Denmark</t>
        </is>
      </c>
      <c r="G70" t="inlineStr">
        <is>
          <t>2026-08-28</t>
        </is>
      </c>
      <c r="H70" t="n">
        <v>12</v>
      </c>
      <c r="I70" t="inlineStr">
        <is>
          <t>Medium</t>
        </is>
      </c>
      <c r="J70" t="inlineStr">
        <is>
          <t>CHECK: "security clearance"</t>
        </is>
      </c>
      <c r="K70" t="inlineStr">
        <is>
          <t>https://dk.linkedin.com/jobs/view/the-royal-danish-defence-college-invites-applications-for-positions-as-assistant-professor-in-military-strategy-at-forsvaret-4459689885</t>
        </is>
      </c>
      <c r="M70" t="inlineStr">
        <is>
          <t>2026-08-31</t>
        </is>
      </c>
      <c r="N70" t="inlineStr"/>
      <c r="O70" t="inlineStr">
        <is>
          <t>Not started</t>
        </is>
      </c>
    </row>
    <row r="71">
      <c r="A71" t="inlineStr">
        <is>
          <t>4460306100</t>
        </is>
      </c>
      <c r="B71" t="inlineStr">
        <is>
          <t>LinkedIn</t>
        </is>
      </c>
      <c r="C71" t="inlineStr">
        <is>
          <t>Centre of Excellence in Music, Mind, Body and Brain</t>
        </is>
      </c>
      <c r="D71" t="inlineStr">
        <is>
          <t>Postdoctoral Researcher</t>
        </is>
      </c>
      <c r="E71" t="inlineStr">
        <is>
          <t>Jyväskylä, Central Finland, Finland</t>
        </is>
      </c>
      <c r="F71" t="inlineStr">
        <is>
          <t>Finland</t>
        </is>
      </c>
      <c r="G71" t="inlineStr">
        <is>
          <t>2026-08-28</t>
        </is>
      </c>
      <c r="H71" t="n">
        <v>12</v>
      </c>
      <c r="I71" t="inlineStr">
        <is>
          <t>Medium</t>
        </is>
      </c>
      <c r="J71" t="inlineStr">
        <is>
          <t>No restriction found</t>
        </is>
      </c>
      <c r="K71" t="inlineStr">
        <is>
          <t>https://fi.linkedin.com/jobs/view/postdoctoral-researcher-at-centre-of-excellence-in-music-mind-body-and-brain-4460306100</t>
        </is>
      </c>
      <c r="M71" t="inlineStr">
        <is>
          <t>2026-08-31</t>
        </is>
      </c>
      <c r="N71" t="inlineStr"/>
      <c r="O71" t="inlineStr">
        <is>
          <t>Not started</t>
        </is>
      </c>
    </row>
    <row r="72">
      <c r="A72" s="2" t="inlineStr">
        <is>
          <t>4459751425</t>
        </is>
      </c>
      <c r="B72" s="2" t="inlineStr">
        <is>
          <t>LinkedIn</t>
        </is>
      </c>
      <c r="C72" s="2" t="inlineStr">
        <is>
          <t>BLDEA's SSM College of Pharmacy and Research Centre Vijayapura, Karnataka</t>
        </is>
      </c>
      <c r="D72" s="2" t="inlineStr">
        <is>
          <t>Assistant Professor</t>
        </is>
      </c>
      <c r="E72" s="2" t="inlineStr">
        <is>
          <t>Vijayapura, Karnataka, India</t>
        </is>
      </c>
      <c r="F72" s="2" t="inlineStr">
        <is>
          <t>India</t>
        </is>
      </c>
      <c r="G72" s="2" t="inlineStr">
        <is>
          <t>2026-08-30</t>
        </is>
      </c>
      <c r="H72" s="2" t="n">
        <v>12</v>
      </c>
      <c r="I72" s="2" t="inlineStr">
        <is>
          <t>Medium</t>
        </is>
      </c>
      <c r="J72" s="2" t="inlineStr">
        <is>
          <t>No restriction found</t>
        </is>
      </c>
      <c r="K72" s="2" t="inlineStr">
        <is>
          <t>https://www.linkedin.com/jobs/view/4459751425</t>
        </is>
      </c>
      <c r="L72" s="2" t="inlineStr"/>
      <c r="M72" s="2" t="inlineStr">
        <is>
          <t>2026-08-31</t>
        </is>
      </c>
      <c r="N72" s="2" t="inlineStr">
        <is>
          <t>NEW</t>
        </is>
      </c>
      <c r="O72" s="2" t="inlineStr">
        <is>
          <t>Not started</t>
        </is>
      </c>
      <c r="P72" s="2" t="inlineStr"/>
    </row>
    <row r="73">
      <c r="A73" s="2" t="inlineStr">
        <is>
          <t>4460021331</t>
        </is>
      </c>
      <c r="B73" s="2" t="inlineStr">
        <is>
          <t>LinkedIn</t>
        </is>
      </c>
      <c r="C73" s="2" t="inlineStr">
        <is>
          <t>Helsingin normaalilyseo - Helsinki Normal Lyceum</t>
        </is>
      </c>
      <c r="D73" s="2" t="inlineStr">
        <is>
          <t>Postdoctoral Researcher in Ecological Networks and Biodiversity Conservation</t>
        </is>
      </c>
      <c r="E73" s="2" t="inlineStr">
        <is>
          <t>Helsinki, Uusimaa, Finland</t>
        </is>
      </c>
      <c r="F73" s="2" t="inlineStr">
        <is>
          <t>Finland</t>
        </is>
      </c>
      <c r="G73" s="2" t="inlineStr">
        <is>
          <t>2026-08-31</t>
        </is>
      </c>
      <c r="H73" s="2" t="n">
        <v>12</v>
      </c>
      <c r="I73" s="2" t="inlineStr">
        <is>
          <t>Medium</t>
        </is>
      </c>
      <c r="J73" s="2" t="inlineStr">
        <is>
          <t>No restriction found</t>
        </is>
      </c>
      <c r="K73" s="2" t="inlineStr">
        <is>
          <t>https://fi.linkedin.com/jobs/view/postdoctoral-researcher-in-ecological-networks-and-biodiversity-conservation-at-helsingin-normaalilyseo-helsinki-normal-lyceum-4460021331</t>
        </is>
      </c>
      <c r="L73" s="2" t="inlineStr"/>
      <c r="M73" s="2" t="inlineStr">
        <is>
          <t>2026-08-31</t>
        </is>
      </c>
      <c r="N73" s="2" t="inlineStr">
        <is>
          <t>NEW</t>
        </is>
      </c>
      <c r="O73" s="2" t="inlineStr">
        <is>
          <t>Not started</t>
        </is>
      </c>
      <c r="P73" s="2" t="inlineStr"/>
    </row>
    <row r="74">
      <c r="A74" t="inlineStr">
        <is>
          <t>4458197737</t>
        </is>
      </c>
      <c r="B74" t="inlineStr">
        <is>
          <t>LinkedIn</t>
        </is>
      </c>
      <c r="C74" t="inlineStr">
        <is>
          <t>K.R. Mangalam University</t>
        </is>
      </c>
      <c r="D74" t="inlineStr">
        <is>
          <t>Assistant Professor- Political Science</t>
        </is>
      </c>
      <c r="E74" t="inlineStr">
        <is>
          <t>Gurugram, Haryana, India</t>
        </is>
      </c>
      <c r="F74" t="inlineStr">
        <is>
          <t>India</t>
        </is>
      </c>
      <c r="G74" t="inlineStr">
        <is>
          <t>2026-08-24</t>
        </is>
      </c>
      <c r="H74" t="n">
        <v>11</v>
      </c>
      <c r="I74" t="inlineStr">
        <is>
          <t>Medium</t>
        </is>
      </c>
      <c r="J74" t="inlineStr">
        <is>
          <t>No restriction found</t>
        </is>
      </c>
      <c r="K74" t="inlineStr">
        <is>
          <t>https://in.linkedin.com/jobs/view/assistant-professor-political-science-at-k-r-mangalam-university-4458197737</t>
        </is>
      </c>
      <c r="M74" t="inlineStr">
        <is>
          <t>2026-08-31</t>
        </is>
      </c>
      <c r="N74" t="inlineStr">
        <is>
          <t>NEW</t>
        </is>
      </c>
      <c r="O74" t="inlineStr">
        <is>
          <t>Not started</t>
        </is>
      </c>
    </row>
    <row r="75">
      <c r="A75" t="inlineStr">
        <is>
          <t>4456585668</t>
        </is>
      </c>
      <c r="B75" t="inlineStr">
        <is>
          <t>LinkedIn</t>
        </is>
      </c>
      <c r="C75" t="inlineStr">
        <is>
          <t>Symbiosis University of Applied Sciences</t>
        </is>
      </c>
      <c r="D75" t="inlineStr">
        <is>
          <t>Assistant Professor BFSI</t>
        </is>
      </c>
      <c r="E75" t="inlineStr">
        <is>
          <t>Indore, Madhya Pradesh, India</t>
        </is>
      </c>
      <c r="F75" t="inlineStr">
        <is>
          <t>India</t>
        </is>
      </c>
      <c r="G75" t="inlineStr">
        <is>
          <t>2026-08-25</t>
        </is>
      </c>
      <c r="H75" t="n">
        <v>11</v>
      </c>
      <c r="I75" t="inlineStr">
        <is>
          <t>Medium</t>
        </is>
      </c>
      <c r="J75" t="inlineStr">
        <is>
          <t>No restriction found</t>
        </is>
      </c>
      <c r="K75" t="inlineStr">
        <is>
          <t>https://in.linkedin.com/jobs/view/assistant-professor-bfsi-at-symbiosis-university-of-applied-sciences-4456585668</t>
        </is>
      </c>
      <c r="M75" t="inlineStr">
        <is>
          <t>2026-08-31</t>
        </is>
      </c>
      <c r="N75" t="inlineStr"/>
      <c r="O75" t="inlineStr">
        <is>
          <t>Not started</t>
        </is>
      </c>
    </row>
    <row r="76">
      <c r="A76" s="2" t="inlineStr">
        <is>
          <t>4457451001</t>
        </is>
      </c>
      <c r="B76" s="2" t="inlineStr">
        <is>
          <t>LinkedIn</t>
        </is>
      </c>
      <c r="C76" s="2" t="inlineStr">
        <is>
          <t>MIT Vishwaprayaag University</t>
        </is>
      </c>
      <c r="D76" s="2" t="inlineStr">
        <is>
          <t>Assistant Professor - Marketing</t>
        </is>
      </c>
      <c r="E76" s="2" t="inlineStr">
        <is>
          <t>Solapur, Maharashtra, India</t>
        </is>
      </c>
      <c r="F76" s="2" t="inlineStr">
        <is>
          <t>India</t>
        </is>
      </c>
      <c r="G76" s="2" t="inlineStr">
        <is>
          <t>2026-08-25</t>
        </is>
      </c>
      <c r="H76" s="2" t="n">
        <v>11</v>
      </c>
      <c r="I76" s="2" t="inlineStr">
        <is>
          <t>Medium</t>
        </is>
      </c>
      <c r="J76" s="2" t="inlineStr">
        <is>
          <t>No restriction found</t>
        </is>
      </c>
      <c r="K76" s="2" t="inlineStr">
        <is>
          <t>https://in.linkedin.com/jobs/view/assistant-professor-marketing-at-mit-vishwaprayaag-university-4457451001</t>
        </is>
      </c>
      <c r="L76" s="2" t="inlineStr"/>
      <c r="M76" s="2" t="inlineStr">
        <is>
          <t>2026-08-31</t>
        </is>
      </c>
      <c r="N76" s="2" t="inlineStr">
        <is>
          <t>NEW</t>
        </is>
      </c>
      <c r="O76" s="2" t="inlineStr">
        <is>
          <t>Not started</t>
        </is>
      </c>
      <c r="P76" s="2" t="inlineStr"/>
    </row>
    <row r="77">
      <c r="A77" t="inlineStr">
        <is>
          <t>4459010317</t>
        </is>
      </c>
      <c r="B77" t="inlineStr">
        <is>
          <t>LinkedIn</t>
        </is>
      </c>
      <c r="C77" t="inlineStr">
        <is>
          <t>Erasmus University Rotterdam</t>
        </is>
      </c>
      <c r="D77" t="inlineStr">
        <is>
          <t>Postdoc Dynamiek van armoede en inkomen</t>
        </is>
      </c>
      <c r="E77" t="inlineStr">
        <is>
          <t>Rotterdam, South Holland, Netherlands</t>
        </is>
      </c>
      <c r="F77" t="inlineStr">
        <is>
          <t>Netherlands</t>
        </is>
      </c>
      <c r="G77" t="inlineStr">
        <is>
          <t>2026-08-25</t>
        </is>
      </c>
      <c r="H77" t="n">
        <v>11</v>
      </c>
      <c r="I77" t="inlineStr">
        <is>
          <t>Medium</t>
        </is>
      </c>
      <c r="J77" t="inlineStr">
        <is>
          <t>No restriction found</t>
        </is>
      </c>
      <c r="K77" t="inlineStr">
        <is>
          <t>https://nl.linkedin.com/jobs/view/postdoc-dynamiek-van-armoede-en-inkomen-at-erasmus-university-rotterdam-4459010317</t>
        </is>
      </c>
      <c r="M77" t="inlineStr">
        <is>
          <t>2026-08-31</t>
        </is>
      </c>
      <c r="N77" t="inlineStr"/>
      <c r="O77" t="inlineStr">
        <is>
          <t>Not started</t>
        </is>
      </c>
    </row>
    <row r="78">
      <c r="A78" s="2" t="inlineStr">
        <is>
          <t>4458745689</t>
        </is>
      </c>
      <c r="B78" s="2" t="inlineStr">
        <is>
          <t>LinkedIn</t>
        </is>
      </c>
      <c r="C78" s="2" t="inlineStr">
        <is>
          <t>Karlstad University</t>
        </is>
      </c>
      <c r="D78" s="2" t="inlineStr">
        <is>
          <t>Postdoc in Physics, Giant Rashba splitting in Pb quantum wells on Metal/Semiconductor</t>
        </is>
      </c>
      <c r="E78" s="2" t="inlineStr">
        <is>
          <t>Karlstads kommun, Värmland County, Sweden</t>
        </is>
      </c>
      <c r="F78" s="2" t="inlineStr">
        <is>
          <t>Sweden</t>
        </is>
      </c>
      <c r="G78" s="2" t="inlineStr">
        <is>
          <t>2026-08-25</t>
        </is>
      </c>
      <c r="H78" s="2" t="n">
        <v>11</v>
      </c>
      <c r="I78" s="2" t="inlineStr">
        <is>
          <t>Medium</t>
        </is>
      </c>
      <c r="J78" s="2" t="inlineStr">
        <is>
          <t>No restriction found</t>
        </is>
      </c>
      <c r="K78" s="2" t="inlineStr">
        <is>
          <t>https://se.linkedin.com/jobs/view/postdoc-in-physics-giant-rashba-splitting-in-pb-quantum-wells-on-metal-semiconductor-at-karlstad-university-4458745689</t>
        </is>
      </c>
      <c r="L78" s="2" t="inlineStr"/>
      <c r="M78" s="2" t="inlineStr">
        <is>
          <t>2026-08-31</t>
        </is>
      </c>
      <c r="N78" s="2" t="inlineStr">
        <is>
          <t>NEW</t>
        </is>
      </c>
      <c r="O78" s="2" t="inlineStr">
        <is>
          <t>Not started</t>
        </is>
      </c>
      <c r="P78" s="2" t="inlineStr"/>
    </row>
    <row r="79">
      <c r="A79" t="inlineStr">
        <is>
          <t>4459325347</t>
        </is>
      </c>
      <c r="B79" t="inlineStr">
        <is>
          <t>LinkedIn</t>
        </is>
      </c>
      <c r="C79" t="inlineStr">
        <is>
          <t>University of Manitoba</t>
        </is>
      </c>
      <c r="D79" t="inlineStr">
        <is>
          <t>Assistant or Associate Professor</t>
        </is>
      </c>
      <c r="E79" t="inlineStr">
        <is>
          <t>Winnipeg, Manitoba, Canada</t>
        </is>
      </c>
      <c r="F79" t="inlineStr">
        <is>
          <t>Canada</t>
        </is>
      </c>
      <c r="G79" t="inlineStr">
        <is>
          <t>2026-08-26</t>
        </is>
      </c>
      <c r="H79" t="n">
        <v>11</v>
      </c>
      <c r="I79" t="inlineStr">
        <is>
          <t>Medium</t>
        </is>
      </c>
      <c r="J79" t="inlineStr">
        <is>
          <t>No restriction found</t>
        </is>
      </c>
      <c r="K79" t="inlineStr">
        <is>
          <t>https://ca.linkedin.com/jobs/view/assistant-or-associate-professor-at-university-of-manitoba-4459325347</t>
        </is>
      </c>
      <c r="M79" t="inlineStr">
        <is>
          <t>2026-08-31</t>
        </is>
      </c>
      <c r="N79" t="inlineStr"/>
      <c r="O79" t="inlineStr">
        <is>
          <t>Not started</t>
        </is>
      </c>
    </row>
    <row r="80">
      <c r="A80" t="inlineStr">
        <is>
          <t>4432045161</t>
        </is>
      </c>
      <c r="B80" t="inlineStr">
        <is>
          <t>LinkedIn</t>
        </is>
      </c>
      <c r="C80" t="inlineStr">
        <is>
          <t>University of Alberta</t>
        </is>
      </c>
      <c r="D80" t="inlineStr">
        <is>
          <t>Assistant / Associate Professor</t>
        </is>
      </c>
      <c r="E80" t="inlineStr">
        <is>
          <t>Edmonton, Alberta, Canada</t>
        </is>
      </c>
      <c r="F80" t="inlineStr">
        <is>
          <t>Canada</t>
        </is>
      </c>
      <c r="G80" t="inlineStr">
        <is>
          <t>2026-08-26</t>
        </is>
      </c>
      <c r="H80" t="n">
        <v>11</v>
      </c>
      <c r="I80" t="inlineStr">
        <is>
          <t>Medium</t>
        </is>
      </c>
      <c r="J80" t="inlineStr">
        <is>
          <t>No restriction found</t>
        </is>
      </c>
      <c r="K80" t="inlineStr">
        <is>
          <t>https://ca.linkedin.com/jobs/view/assistant-associate-professor-at-university-of-alberta-4432045161</t>
        </is>
      </c>
      <c r="M80" t="inlineStr">
        <is>
          <t>2026-08-31</t>
        </is>
      </c>
      <c r="N80" t="inlineStr"/>
      <c r="O80" t="inlineStr">
        <is>
          <t>Not started</t>
        </is>
      </c>
    </row>
    <row r="81">
      <c r="A81" t="inlineStr">
        <is>
          <t>4458682800</t>
        </is>
      </c>
      <c r="B81" t="inlineStr">
        <is>
          <t>LinkedIn</t>
        </is>
      </c>
      <c r="C81" t="inlineStr">
        <is>
          <t>University of Cambridge</t>
        </is>
      </c>
      <c r="D81" t="inlineStr">
        <is>
          <t>Janeway Institute Postdoctoral Research Fellowship (Research Assistant or Research Associate) (Fixed Term)</t>
        </is>
      </c>
      <c r="E81" t="inlineStr">
        <is>
          <t>Cambridge, England, United Kingdom</t>
        </is>
      </c>
      <c r="F81" t="inlineStr">
        <is>
          <t>United Kingdom</t>
        </is>
      </c>
      <c r="G81" t="inlineStr">
        <is>
          <t>2026-08-27</t>
        </is>
      </c>
      <c r="H81" t="n">
        <v>11</v>
      </c>
      <c r="I81" t="inlineStr">
        <is>
          <t>Medium</t>
        </is>
      </c>
      <c r="J81" t="inlineStr">
        <is>
          <t>No restriction found</t>
        </is>
      </c>
      <c r="K81" t="inlineStr">
        <is>
          <t>https://uk.linkedin.com/jobs/view/janeway-institute-postdoctoral-research-fellowship-research-assistant-or-research-associate-fixed-term-at-university-of-cambridge-4458682800</t>
        </is>
      </c>
      <c r="M81" t="inlineStr">
        <is>
          <t>2026-08-31</t>
        </is>
      </c>
      <c r="N81" t="inlineStr"/>
      <c r="O81" t="inlineStr">
        <is>
          <t>Not started</t>
        </is>
      </c>
    </row>
    <row r="82">
      <c r="A82" s="2" t="inlineStr">
        <is>
          <t>4457755321</t>
        </is>
      </c>
      <c r="B82" s="2" t="inlineStr">
        <is>
          <t>LinkedIn</t>
        </is>
      </c>
      <c r="C82" s="2" t="inlineStr">
        <is>
          <t>Chitkara University</t>
        </is>
      </c>
      <c r="D82" s="2" t="inlineStr">
        <is>
          <t>Assistant Professor-OTT</t>
        </is>
      </c>
      <c r="E82" s="2" t="inlineStr">
        <is>
          <t>Rajpura, Punjab, India</t>
        </is>
      </c>
      <c r="F82" s="2" t="inlineStr">
        <is>
          <t>India</t>
        </is>
      </c>
      <c r="G82" s="2" t="inlineStr">
        <is>
          <t>2026-08-27</t>
        </is>
      </c>
      <c r="H82" s="2" t="n">
        <v>11</v>
      </c>
      <c r="I82" s="2" t="inlineStr">
        <is>
          <t>Medium</t>
        </is>
      </c>
      <c r="J82" s="2" t="inlineStr">
        <is>
          <t>No restriction found</t>
        </is>
      </c>
      <c r="K82" s="2" t="inlineStr">
        <is>
          <t>https://in.linkedin.com/jobs/view/assistant-professor-ott-at-chitkara-university-4457755321</t>
        </is>
      </c>
      <c r="L82" s="2" t="inlineStr"/>
      <c r="M82" s="2" t="inlineStr">
        <is>
          <t>2026-08-31</t>
        </is>
      </c>
      <c r="N82" s="2" t="inlineStr">
        <is>
          <t>NEW</t>
        </is>
      </c>
      <c r="O82" s="2" t="inlineStr">
        <is>
          <t>Not started</t>
        </is>
      </c>
      <c r="P82" s="2" t="inlineStr"/>
    </row>
    <row r="83">
      <c r="A83" t="inlineStr">
        <is>
          <t>4442660036</t>
        </is>
      </c>
      <c r="B83" t="inlineStr">
        <is>
          <t>LinkedIn</t>
        </is>
      </c>
      <c r="C83" t="inlineStr">
        <is>
          <t>University of Niagara Falls Canada</t>
        </is>
      </c>
      <c r="D83" t="inlineStr">
        <is>
          <t>Assistant Professor - Master of Data Analytics</t>
        </is>
      </c>
      <c r="E83" t="inlineStr">
        <is>
          <t>Niagara Falls, Ontario, Canada</t>
        </is>
      </c>
      <c r="F83" t="inlineStr">
        <is>
          <t>Canada</t>
        </is>
      </c>
      <c r="G83" t="inlineStr">
        <is>
          <t>2026-08-27</t>
        </is>
      </c>
      <c r="H83" t="n">
        <v>11</v>
      </c>
      <c r="I83" t="inlineStr">
        <is>
          <t>Medium</t>
        </is>
      </c>
      <c r="J83" t="inlineStr">
        <is>
          <t>No restriction found</t>
        </is>
      </c>
      <c r="K83" t="inlineStr">
        <is>
          <t>https://ca.linkedin.com/jobs/view/assistant-professor-master-of-data-analytics-at-university-of-niagara-falls-canada-4442660036</t>
        </is>
      </c>
      <c r="M83" t="inlineStr">
        <is>
          <t>2026-08-31</t>
        </is>
      </c>
      <c r="N83" t="inlineStr"/>
      <c r="O83" t="inlineStr">
        <is>
          <t>Not started</t>
        </is>
      </c>
    </row>
    <row r="84">
      <c r="A84" t="inlineStr">
        <is>
          <t>4458075331</t>
        </is>
      </c>
      <c r="B84" t="inlineStr">
        <is>
          <t>LinkedIn</t>
        </is>
      </c>
      <c r="C84" t="inlineStr">
        <is>
          <t>Tomorrow University of Applied Sciences</t>
        </is>
      </c>
      <c r="D84" t="inlineStr">
        <is>
          <t>Research Partnerships &amp; Grants Development Specialist – Professorship (f/m/x) (Berlin/Brandenburg)</t>
        </is>
      </c>
      <c r="E84" t="inlineStr">
        <is>
          <t>Austria</t>
        </is>
      </c>
      <c r="F84" t="inlineStr">
        <is>
          <t>Austria</t>
        </is>
      </c>
      <c r="G84" t="inlineStr">
        <is>
          <t>2026-08-28</t>
        </is>
      </c>
      <c r="H84" t="n">
        <v>11</v>
      </c>
      <c r="I84" t="inlineStr">
        <is>
          <t>Medium</t>
        </is>
      </c>
      <c r="J84" t="inlineStr">
        <is>
          <t>No restriction found</t>
        </is>
      </c>
      <c r="K84" t="inlineStr">
        <is>
          <t>https://at.linkedin.com/jobs/view/research-partnerships-grants-development-specialist-%E2%80%93-professorship-f-m-x-berlin-brandenburg-at-tomorrow-university-of-applied-sciences-4458075331</t>
        </is>
      </c>
      <c r="M84" t="inlineStr">
        <is>
          <t>2026-08-31</t>
        </is>
      </c>
      <c r="N84" t="inlineStr"/>
      <c r="O84" t="inlineStr">
        <is>
          <t>Not started</t>
        </is>
      </c>
    </row>
    <row r="85">
      <c r="A85" t="inlineStr">
        <is>
          <t>4458067375</t>
        </is>
      </c>
      <c r="B85" t="inlineStr">
        <is>
          <t>LinkedIn</t>
        </is>
      </c>
      <c r="C85" t="inlineStr">
        <is>
          <t>Tomorrow University of Applied Sciences</t>
        </is>
      </c>
      <c r="D85" t="inlineStr">
        <is>
          <t>Research Partnerships &amp; Grants Development Specialist – Professorship (f/m/x) (Berlin/Brandenburg)</t>
        </is>
      </c>
      <c r="E85" t="inlineStr">
        <is>
          <t>Portugal</t>
        </is>
      </c>
      <c r="F85" t="inlineStr">
        <is>
          <t>Portugal</t>
        </is>
      </c>
      <c r="G85" t="inlineStr">
        <is>
          <t>2026-08-28</t>
        </is>
      </c>
      <c r="H85" t="n">
        <v>11</v>
      </c>
      <c r="I85" t="inlineStr">
        <is>
          <t>Medium</t>
        </is>
      </c>
      <c r="J85" t="inlineStr">
        <is>
          <t>No restriction found</t>
        </is>
      </c>
      <c r="K85" t="inlineStr">
        <is>
          <t>https://pt.linkedin.com/jobs/view/research-partnerships-grants-development-specialist-%E2%80%93-professorship-f-m-x-berlin-brandenburg-at-tomorrow-university-of-applied-sciences-4458067375</t>
        </is>
      </c>
      <c r="M85" t="inlineStr">
        <is>
          <t>2026-08-31</t>
        </is>
      </c>
      <c r="N85" t="inlineStr"/>
      <c r="O85" t="inlineStr">
        <is>
          <t>Not started</t>
        </is>
      </c>
    </row>
    <row r="86">
      <c r="A86" t="inlineStr">
        <is>
          <t>4458945349</t>
        </is>
      </c>
      <c r="B86" t="inlineStr">
        <is>
          <t>LinkedIn</t>
        </is>
      </c>
      <c r="C86" t="inlineStr">
        <is>
          <t>Aditya University</t>
        </is>
      </c>
      <c r="D86" t="inlineStr">
        <is>
          <t>Assistant Professor</t>
        </is>
      </c>
      <c r="E86" t="inlineStr">
        <is>
          <t>Kakinada, Andhra Pradesh, India</t>
        </is>
      </c>
      <c r="F86" t="inlineStr">
        <is>
          <t>India</t>
        </is>
      </c>
      <c r="G86" t="inlineStr">
        <is>
          <t>2026-08-28</t>
        </is>
      </c>
      <c r="H86" t="n">
        <v>11</v>
      </c>
      <c r="I86" t="inlineStr">
        <is>
          <t>Medium</t>
        </is>
      </c>
      <c r="J86" t="inlineStr">
        <is>
          <t>No restriction found</t>
        </is>
      </c>
      <c r="K86" t="inlineStr">
        <is>
          <t>https://in.linkedin.com/jobs/view/assistant-professor-at-aditya-university-4458945349</t>
        </is>
      </c>
      <c r="M86" t="inlineStr">
        <is>
          <t>2026-08-31</t>
        </is>
      </c>
      <c r="N86" t="inlineStr"/>
      <c r="O86" t="inlineStr">
        <is>
          <t>Not started</t>
        </is>
      </c>
    </row>
    <row r="87">
      <c r="A87" t="inlineStr">
        <is>
          <t>4460305937</t>
        </is>
      </c>
      <c r="B87" t="inlineStr">
        <is>
          <t>LinkedIn</t>
        </is>
      </c>
      <c r="C87" t="inlineStr">
        <is>
          <t>University of Eastern Finland</t>
        </is>
      </c>
      <c r="D87" t="inlineStr">
        <is>
          <t>Doctoral Researcher (PhD Student), Natural Sciences and Engineering</t>
        </is>
      </c>
      <c r="E87" t="inlineStr">
        <is>
          <t>Joensuu, North Karelia, Finland</t>
        </is>
      </c>
      <c r="F87" t="inlineStr">
        <is>
          <t>Finland</t>
        </is>
      </c>
      <c r="G87" t="inlineStr">
        <is>
          <t>2026-08-28</t>
        </is>
      </c>
      <c r="H87" t="n">
        <v>11</v>
      </c>
      <c r="I87" t="inlineStr">
        <is>
          <t>Medium</t>
        </is>
      </c>
      <c r="J87" t="inlineStr">
        <is>
          <t>No restriction found</t>
        </is>
      </c>
      <c r="K87" t="inlineStr">
        <is>
          <t>https://fi.linkedin.com/jobs/view/doctoral-researcher-phd-student-natural-sciences-and-engineering-at-university-of-eastern-finland-4460305937</t>
        </is>
      </c>
      <c r="M87" t="inlineStr">
        <is>
          <t>2026-08-31</t>
        </is>
      </c>
      <c r="N87" t="inlineStr"/>
      <c r="O87" t="inlineStr">
        <is>
          <t>Not started</t>
        </is>
      </c>
    </row>
    <row r="88">
      <c r="A88" s="2" t="inlineStr">
        <is>
          <t>4458096735</t>
        </is>
      </c>
      <c r="B88" s="2" t="inlineStr">
        <is>
          <t>LinkedIn</t>
        </is>
      </c>
      <c r="C88" s="2" t="inlineStr">
        <is>
          <t>Vrije Universiteit Brussel</t>
        </is>
      </c>
      <c r="D88" s="2" t="inlineStr">
        <is>
          <t>PhD Researcher - Participation &amp; Inclusion in Urban Heat Resilience</t>
        </is>
      </c>
      <c r="E88" s="2" t="inlineStr">
        <is>
          <t>Ixelles, Belgium</t>
        </is>
      </c>
      <c r="F88" s="2" t="inlineStr">
        <is>
          <t>Belgium</t>
        </is>
      </c>
      <c r="G88" s="2" t="inlineStr">
        <is>
          <t>2026-08-28</t>
        </is>
      </c>
      <c r="H88" s="2" t="n">
        <v>11</v>
      </c>
      <c r="I88" s="2" t="inlineStr">
        <is>
          <t>Medium</t>
        </is>
      </c>
      <c r="J88" s="2" t="inlineStr">
        <is>
          <t>CHECK: "eea national"</t>
        </is>
      </c>
      <c r="K88" s="2" t="inlineStr">
        <is>
          <t>https://be.linkedin.com/jobs/view/phd-researcher-participation-inclusion-in-urban-heat-resilience-at-vrije-universiteit-brussel-4458096735</t>
        </is>
      </c>
      <c r="L88" s="2" t="inlineStr"/>
      <c r="M88" s="2" t="inlineStr">
        <is>
          <t>2026-08-31</t>
        </is>
      </c>
      <c r="N88" s="2" t="inlineStr">
        <is>
          <t>NEW</t>
        </is>
      </c>
      <c r="O88" s="2" t="inlineStr">
        <is>
          <t>Not started</t>
        </is>
      </c>
      <c r="P88" s="2" t="inlineStr"/>
    </row>
    <row r="89">
      <c r="A89" s="2" t="inlineStr">
        <is>
          <t>4458082273</t>
        </is>
      </c>
      <c r="B89" s="2" t="inlineStr">
        <is>
          <t>LinkedIn</t>
        </is>
      </c>
      <c r="C89" s="2" t="inlineStr">
        <is>
          <t>Tomorrow University of Applied Sciences</t>
        </is>
      </c>
      <c r="D89" s="2" t="inlineStr">
        <is>
          <t>Research Partnerships &amp; Grants Development Specialist – Professorship (f/m/x) (Berlin/Brandenburg)</t>
        </is>
      </c>
      <c r="E89" s="2" t="inlineStr">
        <is>
          <t>France</t>
        </is>
      </c>
      <c r="F89" s="2" t="inlineStr">
        <is>
          <t>France</t>
        </is>
      </c>
      <c r="G89" s="2" t="inlineStr">
        <is>
          <t>2026-08-28</t>
        </is>
      </c>
      <c r="H89" s="2" t="n">
        <v>11</v>
      </c>
      <c r="I89" s="2" t="inlineStr">
        <is>
          <t>Medium</t>
        </is>
      </c>
      <c r="J89" s="2" t="inlineStr">
        <is>
          <t>No restriction found</t>
        </is>
      </c>
      <c r="K89" s="2" t="inlineStr">
        <is>
          <t>https://fr.linkedin.com/jobs/view/research-partnerships-grants-development-specialist-%E2%80%93-professorship-f-m-x-berlin-brandenburg-at-tomorrow-university-of-applied-sciences-4458082273</t>
        </is>
      </c>
      <c r="L89" s="2" t="inlineStr"/>
      <c r="M89" s="2" t="inlineStr">
        <is>
          <t>2026-08-31</t>
        </is>
      </c>
      <c r="N89" s="2" t="inlineStr">
        <is>
          <t>NEW</t>
        </is>
      </c>
      <c r="O89" s="2" t="inlineStr">
        <is>
          <t>Not started</t>
        </is>
      </c>
      <c r="P89" s="2" t="inlineStr"/>
    </row>
    <row r="90">
      <c r="A90" t="inlineStr">
        <is>
          <t>4458985389</t>
        </is>
      </c>
      <c r="B90" t="inlineStr">
        <is>
          <t>LinkedIn</t>
        </is>
      </c>
      <c r="C90" t="inlineStr">
        <is>
          <t>Tampere University</t>
        </is>
      </c>
      <c r="D90" t="inlineStr">
        <is>
          <t>Doctoral researcher in industrial sales / Väitöskirjatutkija (teollinen myynti)</t>
        </is>
      </c>
      <c r="E90" t="inlineStr">
        <is>
          <t>Tampere, Pirkanmaa, Finland</t>
        </is>
      </c>
      <c r="F90" t="inlineStr">
        <is>
          <t>Finland</t>
        </is>
      </c>
      <c r="G90" t="inlineStr">
        <is>
          <t>2026-08-28</t>
        </is>
      </c>
      <c r="H90" t="n">
        <v>11</v>
      </c>
      <c r="I90" t="inlineStr">
        <is>
          <t>Medium</t>
        </is>
      </c>
      <c r="J90" t="inlineStr">
        <is>
          <t>No restriction found</t>
        </is>
      </c>
      <c r="K90" t="inlineStr">
        <is>
          <t>https://fi.linkedin.com/jobs/view/doctoral-researcher-in-industrial-sales-v%C3%A4it%C3%B6skirjatutkija-teollinen-myynti-at-tampere-university-4458985389</t>
        </is>
      </c>
      <c r="M90" t="inlineStr">
        <is>
          <t>2026-08-31</t>
        </is>
      </c>
      <c r="N90" t="inlineStr">
        <is>
          <t>NEW</t>
        </is>
      </c>
      <c r="O90" t="inlineStr">
        <is>
          <t>Not started</t>
        </is>
      </c>
    </row>
    <row r="91">
      <c r="A91" t="inlineStr">
        <is>
          <t>4458488272</t>
        </is>
      </c>
      <c r="B91" t="inlineStr">
        <is>
          <t>LinkedIn</t>
        </is>
      </c>
      <c r="C91" t="inlineStr">
        <is>
          <t>Tribhuvan College, Neemrana, Rajasthan</t>
        </is>
      </c>
      <c r="D91" t="inlineStr">
        <is>
          <t>Assistant Professor English Communication / Business Communication</t>
        </is>
      </c>
      <c r="E91" t="inlineStr">
        <is>
          <t>Neemrana, Rajasthan, India</t>
        </is>
      </c>
      <c r="F91" t="inlineStr">
        <is>
          <t>India</t>
        </is>
      </c>
      <c r="G91" t="inlineStr">
        <is>
          <t>2026-08-29</t>
        </is>
      </c>
      <c r="H91" t="n">
        <v>11</v>
      </c>
      <c r="I91" t="inlineStr">
        <is>
          <t>Medium</t>
        </is>
      </c>
      <c r="J91" t="inlineStr">
        <is>
          <t>No restriction found</t>
        </is>
      </c>
      <c r="K91" t="inlineStr">
        <is>
          <t>https://in.linkedin.com/jobs/view/assistant-professor-english-communication-business-communication-at-tribhuvan-college-neemrana-rajasthan-4458488272</t>
        </is>
      </c>
      <c r="M91" t="inlineStr">
        <is>
          <t>2026-08-31</t>
        </is>
      </c>
      <c r="N91" t="inlineStr"/>
      <c r="O91" t="inlineStr">
        <is>
          <t>Not started</t>
        </is>
      </c>
    </row>
    <row r="92">
      <c r="A92" t="inlineStr">
        <is>
          <t>4459755359</t>
        </is>
      </c>
      <c r="B92" t="inlineStr">
        <is>
          <t>LinkedIn</t>
        </is>
      </c>
      <c r="C92" t="inlineStr">
        <is>
          <t>EMBA La Salle</t>
        </is>
      </c>
      <c r="D92" t="inlineStr">
        <is>
          <t>Predoctoral Researcher On Financial Inclusion</t>
        </is>
      </c>
      <c r="E92" t="inlineStr">
        <is>
          <t>Barcelona, Catalonia, Spain</t>
        </is>
      </c>
      <c r="F92" t="inlineStr">
        <is>
          <t>Spain</t>
        </is>
      </c>
      <c r="G92" t="inlineStr">
        <is>
          <t>2026-08-30</t>
        </is>
      </c>
      <c r="H92" t="n">
        <v>11</v>
      </c>
      <c r="I92" t="inlineStr">
        <is>
          <t>Medium</t>
        </is>
      </c>
      <c r="J92" t="inlineStr">
        <is>
          <t>No restriction found</t>
        </is>
      </c>
      <c r="K92" t="inlineStr">
        <is>
          <t>https://es.linkedin.com/jobs/view/predoctoral-researcher-on-financial-inclusion-at-emba-la-salle-4459755359</t>
        </is>
      </c>
      <c r="M92" t="inlineStr">
        <is>
          <t>2026-08-31</t>
        </is>
      </c>
      <c r="N92" t="inlineStr"/>
      <c r="O92" t="inlineStr">
        <is>
          <t>Not started</t>
        </is>
      </c>
    </row>
    <row r="93">
      <c r="A93" s="2" t="inlineStr">
        <is>
          <t>4461072578</t>
        </is>
      </c>
      <c r="B93" s="2" t="inlineStr">
        <is>
          <t>LinkedIn</t>
        </is>
      </c>
      <c r="C93" s="2" t="inlineStr">
        <is>
          <t>Invertis University</t>
        </is>
      </c>
      <c r="D93" s="2" t="inlineStr">
        <is>
          <t>Assistant/ Associate Professor in Management Department)</t>
        </is>
      </c>
      <c r="E93" s="2" t="inlineStr">
        <is>
          <t>Bareilly, Uttar Pradesh, India</t>
        </is>
      </c>
      <c r="F93" s="2" t="inlineStr">
        <is>
          <t>India</t>
        </is>
      </c>
      <c r="G93" s="2" t="inlineStr">
        <is>
          <t>2026-08-31</t>
        </is>
      </c>
      <c r="H93" s="2" t="n">
        <v>11</v>
      </c>
      <c r="I93" s="2" t="inlineStr">
        <is>
          <t>Medium</t>
        </is>
      </c>
      <c r="J93" s="2" t="inlineStr">
        <is>
          <t>No restriction found</t>
        </is>
      </c>
      <c r="K93" s="2" t="inlineStr">
        <is>
          <t>https://in.linkedin.com/jobs/view/assistant-associate-professor-in-management-department-at-invertis-university-4461072578</t>
        </is>
      </c>
      <c r="L93" s="2" t="inlineStr"/>
      <c r="M93" s="2" t="inlineStr">
        <is>
          <t>2026-08-31</t>
        </is>
      </c>
      <c r="N93" s="2" t="inlineStr">
        <is>
          <t>NEW</t>
        </is>
      </c>
      <c r="O93" s="2" t="inlineStr">
        <is>
          <t>Not started</t>
        </is>
      </c>
      <c r="P93" s="2" t="inlineStr"/>
    </row>
    <row r="94">
      <c r="A94" t="inlineStr">
        <is>
          <t>4459768661</t>
        </is>
      </c>
      <c r="B94" t="inlineStr">
        <is>
          <t>LinkedIn</t>
        </is>
      </c>
      <c r="C94" t="inlineStr">
        <is>
          <t>MIT ADT University</t>
        </is>
      </c>
      <c r="D94" t="inlineStr">
        <is>
          <t>Assistant Professor - Business Analytics</t>
        </is>
      </c>
      <c r="E94" t="inlineStr">
        <is>
          <t>Pune District, Maharashtra, India</t>
        </is>
      </c>
      <c r="F94" t="inlineStr">
        <is>
          <t>India</t>
        </is>
      </c>
      <c r="G94" t="inlineStr">
        <is>
          <t>2026-08-31</t>
        </is>
      </c>
      <c r="H94" t="n">
        <v>11</v>
      </c>
      <c r="I94" t="inlineStr">
        <is>
          <t>Medium</t>
        </is>
      </c>
      <c r="J94" t="inlineStr">
        <is>
          <t>No restriction found</t>
        </is>
      </c>
      <c r="K94" t="inlineStr">
        <is>
          <t>https://in.linkedin.com/jobs/view/assistant-professor-business-analytics-at-mit-adt-university-4459768661</t>
        </is>
      </c>
      <c r="M94" t="inlineStr">
        <is>
          <t>2026-08-31</t>
        </is>
      </c>
      <c r="N94" t="inlineStr"/>
      <c r="O94" t="inlineStr">
        <is>
          <t>Not started</t>
        </is>
      </c>
    </row>
    <row r="95">
      <c r="A95" t="inlineStr">
        <is>
          <t>4458895004</t>
        </is>
      </c>
      <c r="B95" t="inlineStr">
        <is>
          <t>LinkedIn</t>
        </is>
      </c>
      <c r="C95" t="inlineStr">
        <is>
          <t>Amity University</t>
        </is>
      </c>
      <c r="D95" t="inlineStr">
        <is>
          <t>Assistant Professor of Mathematics</t>
        </is>
      </c>
      <c r="E95" t="inlineStr">
        <is>
          <t>Ranchi, Jharkhand, India</t>
        </is>
      </c>
      <c r="F95" t="inlineStr">
        <is>
          <t>India</t>
        </is>
      </c>
      <c r="G95" t="inlineStr">
        <is>
          <t>2026-08-31</t>
        </is>
      </c>
      <c r="H95" t="n">
        <v>11</v>
      </c>
      <c r="I95" t="inlineStr">
        <is>
          <t>Medium</t>
        </is>
      </c>
      <c r="J95" t="inlineStr">
        <is>
          <t>No restriction found</t>
        </is>
      </c>
      <c r="K95" t="inlineStr">
        <is>
          <t>https://in.linkedin.com/jobs/view/assistant-professor-of-mathematics-at-amity-university-4458895004</t>
        </is>
      </c>
      <c r="M95" t="inlineStr">
        <is>
          <t>2026-08-31</t>
        </is>
      </c>
      <c r="N95" t="inlineStr"/>
      <c r="O95" t="inlineStr">
        <is>
          <t>Not started</t>
        </is>
      </c>
    </row>
    <row r="96">
      <c r="A96" t="inlineStr">
        <is>
          <t>4457109587</t>
        </is>
      </c>
      <c r="B96" t="inlineStr">
        <is>
          <t>LinkedIn</t>
        </is>
      </c>
      <c r="C96" t="inlineStr">
        <is>
          <t>Tampere University</t>
        </is>
      </c>
      <c r="D96" t="inlineStr">
        <is>
          <t>Doctoral Researcher / Väitöskirjatutkija (Deep Learning for High-Frequency Financial Data Modeling)</t>
        </is>
      </c>
      <c r="E96" t="inlineStr">
        <is>
          <t>Tampere, Pirkanmaa, Finland</t>
        </is>
      </c>
      <c r="F96" t="inlineStr">
        <is>
          <t>Finland</t>
        </is>
      </c>
      <c r="G96" t="inlineStr">
        <is>
          <t>2026-08-31</t>
        </is>
      </c>
      <c r="H96" t="n">
        <v>11</v>
      </c>
      <c r="I96" t="inlineStr">
        <is>
          <t>Medium</t>
        </is>
      </c>
      <c r="J96" t="inlineStr">
        <is>
          <t>No restriction found</t>
        </is>
      </c>
      <c r="K96" t="inlineStr">
        <is>
          <t>https://fi.linkedin.com/jobs/view/doctoral-researcher-v%C3%A4it%C3%B6skirjatutkija-deep-learning-for-high-frequency-financial-data-modeling-at-tampere-university-4457109587</t>
        </is>
      </c>
      <c r="M96" t="inlineStr">
        <is>
          <t>2026-08-31</t>
        </is>
      </c>
      <c r="N96" t="inlineStr"/>
      <c r="O96" t="inlineStr">
        <is>
          <t>Not started</t>
        </is>
      </c>
    </row>
    <row r="97">
      <c r="A97" s="2" t="inlineStr">
        <is>
          <t>4458246456</t>
        </is>
      </c>
      <c r="B97" s="2" t="inlineStr">
        <is>
          <t>LinkedIn</t>
        </is>
      </c>
      <c r="C97" s="2" t="inlineStr">
        <is>
          <t>Barilla Group</t>
        </is>
      </c>
      <c r="D97" s="2" t="inlineStr">
        <is>
          <t>Sensory Science Associate Scientist</t>
        </is>
      </c>
      <c r="E97" s="2" t="inlineStr">
        <is>
          <t>Parma, Emilia-Romagna, Italy</t>
        </is>
      </c>
      <c r="F97" s="2" t="inlineStr">
        <is>
          <t>Italy</t>
        </is>
      </c>
      <c r="G97" s="2" t="inlineStr">
        <is>
          <t>2026-08-24</t>
        </is>
      </c>
      <c r="H97" s="2" t="n">
        <v>10</v>
      </c>
      <c r="I97" s="2" t="inlineStr">
        <is>
          <t>Low</t>
        </is>
      </c>
      <c r="J97" s="2" t="inlineStr">
        <is>
          <t>No restriction found</t>
        </is>
      </c>
      <c r="K97" s="2" t="inlineStr">
        <is>
          <t>https://it.linkedin.com/jobs/view/sensory-science-associate-scientist-at-barilla-group-4458246456</t>
        </is>
      </c>
      <c r="L97" s="2" t="inlineStr"/>
      <c r="M97" s="2" t="inlineStr">
        <is>
          <t>2026-08-31</t>
        </is>
      </c>
      <c r="N97" s="2" t="inlineStr">
        <is>
          <t>NEW</t>
        </is>
      </c>
      <c r="O97" s="2" t="inlineStr">
        <is>
          <t>Not started</t>
        </is>
      </c>
      <c r="P97" s="2" t="inlineStr"/>
    </row>
    <row r="98">
      <c r="A98" t="inlineStr">
        <is>
          <t>4457191553</t>
        </is>
      </c>
      <c r="B98" t="inlineStr">
        <is>
          <t>LinkedIn</t>
        </is>
      </c>
      <c r="C98" t="inlineStr">
        <is>
          <t>Deutsche Mathematiker-Vereinigung (DMV)</t>
        </is>
      </c>
      <c r="D98" t="inlineStr">
        <is>
          <t>University Professorship (W3) “Mathematical Statistics"</t>
        </is>
      </c>
      <c r="E98" t="inlineStr">
        <is>
          <t>Karlsruhe, Baden-Württemberg, Germany</t>
        </is>
      </c>
      <c r="F98" t="inlineStr">
        <is>
          <t>Germany</t>
        </is>
      </c>
      <c r="G98" t="inlineStr">
        <is>
          <t>2026-08-24</t>
        </is>
      </c>
      <c r="H98" t="n">
        <v>10</v>
      </c>
      <c r="I98" t="inlineStr">
        <is>
          <t>Low</t>
        </is>
      </c>
      <c r="J98" t="inlineStr">
        <is>
          <t>No restriction found</t>
        </is>
      </c>
      <c r="K98" t="inlineStr">
        <is>
          <t>https://de.linkedin.com/jobs/view/university-professorship-w3-%E2%80%9Cmathematical-statistics-at-deutsche-mathematiker-vereinigung-dmv-4457191553</t>
        </is>
      </c>
      <c r="M98" t="inlineStr">
        <is>
          <t>2026-08-31</t>
        </is>
      </c>
      <c r="N98" t="inlineStr">
        <is>
          <t>NEW</t>
        </is>
      </c>
      <c r="O98" t="inlineStr">
        <is>
          <t>Not started</t>
        </is>
      </c>
    </row>
    <row r="99">
      <c r="A99" t="inlineStr">
        <is>
          <t>4458723332</t>
        </is>
      </c>
      <c r="B99" t="inlineStr">
        <is>
          <t>LinkedIn</t>
        </is>
      </c>
      <c r="C99" t="inlineStr">
        <is>
          <t>Karolinska Institutet</t>
        </is>
      </c>
      <c r="D99" t="inlineStr">
        <is>
          <t>Postdoctoral studies in bioinformatics and translational breast cancer (scholarship)</t>
        </is>
      </c>
      <c r="E99" t="inlineStr">
        <is>
          <t>Solna, Stockholm County, Sweden</t>
        </is>
      </c>
      <c r="F99" t="inlineStr">
        <is>
          <t>Sweden</t>
        </is>
      </c>
      <c r="G99" t="inlineStr">
        <is>
          <t>2026-08-25</t>
        </is>
      </c>
      <c r="H99" t="n">
        <v>10</v>
      </c>
      <c r="I99" t="inlineStr">
        <is>
          <t>Low</t>
        </is>
      </c>
      <c r="J99" t="inlineStr">
        <is>
          <t>No restriction found</t>
        </is>
      </c>
      <c r="K99" t="inlineStr">
        <is>
          <t>https://se.linkedin.com/jobs/view/postdoctoral-studies-in-bioinformatics-and-translational-breast-cancer-scholarship-at-karolinska-institutet-4458723332</t>
        </is>
      </c>
      <c r="M99" t="inlineStr">
        <is>
          <t>2026-08-31</t>
        </is>
      </c>
      <c r="N99" t="inlineStr"/>
      <c r="O99" t="inlineStr">
        <is>
          <t>Not started</t>
        </is>
      </c>
    </row>
    <row r="100">
      <c r="A100" t="inlineStr">
        <is>
          <t>4457268803</t>
        </is>
      </c>
      <c r="B100" t="inlineStr">
        <is>
          <t>LinkedIn</t>
        </is>
      </c>
      <c r="C100" t="inlineStr">
        <is>
          <t>Deloitte</t>
        </is>
      </c>
      <c r="D100" t="inlineStr">
        <is>
          <t>Assistant Manager, Economist, Corporate Affairs</t>
        </is>
      </c>
      <c r="E100" t="inlineStr">
        <is>
          <t>Greater London, England, United Kingdom</t>
        </is>
      </c>
      <c r="F100" t="inlineStr">
        <is>
          <t>United Kingdom</t>
        </is>
      </c>
      <c r="G100" t="inlineStr">
        <is>
          <t>2026-08-26</t>
        </is>
      </c>
      <c r="H100" t="n">
        <v>10</v>
      </c>
      <c r="I100" t="inlineStr">
        <is>
          <t>Low</t>
        </is>
      </c>
      <c r="J100" t="inlineStr">
        <is>
          <t>No restriction found</t>
        </is>
      </c>
      <c r="K100" t="inlineStr">
        <is>
          <t>https://uk.linkedin.com/jobs/view/assistant-manager-economist-corporate-affairs-at-deloitte-4457268803</t>
        </is>
      </c>
      <c r="M100" t="inlineStr">
        <is>
          <t>2026-08-31</t>
        </is>
      </c>
      <c r="N100" t="inlineStr"/>
      <c r="O100" t="inlineStr">
        <is>
          <t>Not started</t>
        </is>
      </c>
    </row>
    <row r="101">
      <c r="A101" t="inlineStr">
        <is>
          <t>4457243257</t>
        </is>
      </c>
      <c r="B101" t="inlineStr">
        <is>
          <t>LinkedIn</t>
        </is>
      </c>
      <c r="C101" t="inlineStr">
        <is>
          <t>Accurate Group of Institutions</t>
        </is>
      </c>
      <c r="D101" t="inlineStr">
        <is>
          <t>Associate Professor of Management</t>
        </is>
      </c>
      <c r="E101" t="inlineStr">
        <is>
          <t>Gautam Buddha Nagar, Uttar Pradesh, India</t>
        </is>
      </c>
      <c r="F101" t="inlineStr">
        <is>
          <t>India</t>
        </is>
      </c>
      <c r="G101" t="inlineStr">
        <is>
          <t>2026-08-26</t>
        </is>
      </c>
      <c r="H101" t="n">
        <v>10</v>
      </c>
      <c r="I101" t="inlineStr">
        <is>
          <t>Low</t>
        </is>
      </c>
      <c r="J101" t="inlineStr">
        <is>
          <t>No restriction found</t>
        </is>
      </c>
      <c r="K101" t="inlineStr">
        <is>
          <t>https://in.linkedin.com/jobs/view/associate-professor-of-management-at-accurate-group-of-institutions-4457243257</t>
        </is>
      </c>
      <c r="M101" t="inlineStr">
        <is>
          <t>2026-08-31</t>
        </is>
      </c>
      <c r="N101" t="inlineStr"/>
      <c r="O101" t="inlineStr">
        <is>
          <t>Not started</t>
        </is>
      </c>
    </row>
    <row r="102">
      <c r="A102" s="2" t="inlineStr">
        <is>
          <t>4459153924</t>
        </is>
      </c>
      <c r="B102" s="2" t="inlineStr">
        <is>
          <t>LinkedIn</t>
        </is>
      </c>
      <c r="C102" s="2" t="inlineStr">
        <is>
          <t>Radboud Summer School</t>
        </is>
      </c>
      <c r="D102" s="2" t="inlineStr">
        <is>
          <t>Two Postdoc Positions on Synthetic Cells</t>
        </is>
      </c>
      <c r="E102" s="2" t="inlineStr">
        <is>
          <t>Nijmegen, Gelderland, Netherlands</t>
        </is>
      </c>
      <c r="F102" s="2" t="inlineStr">
        <is>
          <t>Netherlands</t>
        </is>
      </c>
      <c r="G102" s="2" t="inlineStr">
        <is>
          <t>2026-08-26</t>
        </is>
      </c>
      <c r="H102" s="2" t="n">
        <v>10</v>
      </c>
      <c r="I102" s="2" t="inlineStr">
        <is>
          <t>Low</t>
        </is>
      </c>
      <c r="J102" s="2" t="inlineStr">
        <is>
          <t>No restriction found</t>
        </is>
      </c>
      <c r="K102" s="2" t="inlineStr">
        <is>
          <t>https://nl.linkedin.com/jobs/view/two-postdoc-positions-on-synthetic-cells-at-radboud-summer-school-4459153924</t>
        </is>
      </c>
      <c r="L102" s="2" t="inlineStr"/>
      <c r="M102" s="2" t="inlineStr">
        <is>
          <t>2026-08-31</t>
        </is>
      </c>
      <c r="N102" s="2" t="inlineStr">
        <is>
          <t>NEW</t>
        </is>
      </c>
      <c r="O102" s="2" t="inlineStr">
        <is>
          <t>Not started</t>
        </is>
      </c>
      <c r="P102" s="2" t="inlineStr"/>
    </row>
    <row r="103">
      <c r="A103" t="inlineStr">
        <is>
          <t>4459659524</t>
        </is>
      </c>
      <c r="B103" t="inlineStr">
        <is>
          <t>LinkedIn</t>
        </is>
      </c>
      <c r="C103" t="inlineStr">
        <is>
          <t>Manav Rachna International Institute of Research &amp; Studies</t>
        </is>
      </c>
      <c r="D103" t="inlineStr">
        <is>
          <t>Professor/Associate Professor/Assistant Professor</t>
        </is>
      </c>
      <c r="E103" t="inlineStr">
        <is>
          <t>Faridabad, Haryana, India</t>
        </is>
      </c>
      <c r="F103" t="inlineStr">
        <is>
          <t>India</t>
        </is>
      </c>
      <c r="G103" t="inlineStr">
        <is>
          <t>2026-08-27</t>
        </is>
      </c>
      <c r="H103" t="n">
        <v>10</v>
      </c>
      <c r="I103" t="inlineStr">
        <is>
          <t>Low</t>
        </is>
      </c>
      <c r="J103" t="inlineStr">
        <is>
          <t>No restriction found</t>
        </is>
      </c>
      <c r="K103" t="inlineStr">
        <is>
          <t>https://in.linkedin.com/jobs/view/professor-associate-professor-assistant-professor-at-manav-rachna-international-institute-of-research-studies-4459659524</t>
        </is>
      </c>
      <c r="M103" t="inlineStr">
        <is>
          <t>2026-08-31</t>
        </is>
      </c>
      <c r="N103" t="inlineStr"/>
      <c r="O103" t="inlineStr">
        <is>
          <t>Not started</t>
        </is>
      </c>
    </row>
    <row r="104">
      <c r="A104" t="inlineStr">
        <is>
          <t>4449967243</t>
        </is>
      </c>
      <c r="B104" t="inlineStr">
        <is>
          <t>LinkedIn</t>
        </is>
      </c>
      <c r="C104" t="inlineStr">
        <is>
          <t>Scotiabank</t>
        </is>
      </c>
      <c r="D104" t="inlineStr">
        <is>
          <t>Economist, Provincial</t>
        </is>
      </c>
      <c r="E104" t="inlineStr">
        <is>
          <t>Toronto, Ontario, Canada</t>
        </is>
      </c>
      <c r="F104" t="inlineStr">
        <is>
          <t>Canada</t>
        </is>
      </c>
      <c r="G104" t="inlineStr">
        <is>
          <t>2026-08-27</t>
        </is>
      </c>
      <c r="H104" t="n">
        <v>10</v>
      </c>
      <c r="I104" t="inlineStr">
        <is>
          <t>Low</t>
        </is>
      </c>
      <c r="J104" t="inlineStr">
        <is>
          <t>No restriction found</t>
        </is>
      </c>
      <c r="K104" t="inlineStr">
        <is>
          <t>https://ca.linkedin.com/jobs/view/economist-provincial-at-scotiabank-4449967243</t>
        </is>
      </c>
      <c r="M104" t="inlineStr">
        <is>
          <t>2026-08-31</t>
        </is>
      </c>
      <c r="N104" t="inlineStr"/>
      <c r="O104" t="inlineStr">
        <is>
          <t>Not started</t>
        </is>
      </c>
    </row>
    <row r="105">
      <c r="A105" s="2" t="inlineStr">
        <is>
          <t>4212959420</t>
        </is>
      </c>
      <c r="B105" s="2" t="inlineStr">
        <is>
          <t>LinkedIn</t>
        </is>
      </c>
      <c r="C105" s="2" t="inlineStr">
        <is>
          <t>Datadog</t>
        </is>
      </c>
      <c r="D105" s="2" t="inlineStr">
        <is>
          <t>AI Research Scientist - Datadog AI Research (DAIR)</t>
        </is>
      </c>
      <c r="E105" s="2" t="inlineStr">
        <is>
          <t>Paris, Île-de-France, France</t>
        </is>
      </c>
      <c r="F105" s="2" t="inlineStr">
        <is>
          <t>France</t>
        </is>
      </c>
      <c r="G105" s="2" t="inlineStr">
        <is>
          <t>2026-08-28</t>
        </is>
      </c>
      <c r="H105" s="2" t="n">
        <v>10</v>
      </c>
      <c r="I105" s="2" t="inlineStr">
        <is>
          <t>Low</t>
        </is>
      </c>
      <c r="J105" s="2" t="inlineStr">
        <is>
          <t>No restriction found</t>
        </is>
      </c>
      <c r="K105" s="2" t="inlineStr">
        <is>
          <t>https://fr.linkedin.com/jobs/view/ai-research-scientist-datadog-ai-research-dair-at-datadog-4212959420</t>
        </is>
      </c>
      <c r="L105" s="2" t="inlineStr"/>
      <c r="M105" s="2" t="inlineStr">
        <is>
          <t>2026-08-31</t>
        </is>
      </c>
      <c r="N105" s="2" t="inlineStr">
        <is>
          <t>NEW</t>
        </is>
      </c>
      <c r="O105" s="2" t="inlineStr">
        <is>
          <t>Not started</t>
        </is>
      </c>
      <c r="P105" s="2" t="inlineStr"/>
    </row>
    <row r="106">
      <c r="A106" s="2" t="inlineStr">
        <is>
          <t>4460303648</t>
        </is>
      </c>
      <c r="B106" s="2" t="inlineStr">
        <is>
          <t>LinkedIn</t>
        </is>
      </c>
      <c r="C106" s="2" t="inlineStr">
        <is>
          <t>Bandai Namco Entertainment Europe</t>
        </is>
      </c>
      <c r="D106" s="2" t="inlineStr">
        <is>
          <t>Data Scientist</t>
        </is>
      </c>
      <c r="E106" s="2" t="inlineStr">
        <is>
          <t>Lyon, Auvergne-Rhône-Alpes, France</t>
        </is>
      </c>
      <c r="F106" s="2" t="inlineStr">
        <is>
          <t>France</t>
        </is>
      </c>
      <c r="G106" s="2" t="inlineStr">
        <is>
          <t>2026-08-28</t>
        </is>
      </c>
      <c r="H106" s="2" t="n">
        <v>10</v>
      </c>
      <c r="I106" s="2" t="inlineStr">
        <is>
          <t>Low</t>
        </is>
      </c>
      <c r="J106" s="2" t="inlineStr">
        <is>
          <t>CHECK: "europe has 15 international"</t>
        </is>
      </c>
      <c r="K106" s="2" t="inlineStr">
        <is>
          <t>https://fr.linkedin.com/jobs/view/data-scientist-at-bandai-namco-entertainment-europe-4460303648</t>
        </is>
      </c>
      <c r="L106" s="2" t="inlineStr"/>
      <c r="M106" s="2" t="inlineStr">
        <is>
          <t>2026-08-31</t>
        </is>
      </c>
      <c r="N106" s="2" t="inlineStr">
        <is>
          <t>NEW</t>
        </is>
      </c>
      <c r="O106" s="2" t="inlineStr">
        <is>
          <t>Not started</t>
        </is>
      </c>
      <c r="P106" s="2" t="inlineStr"/>
    </row>
    <row r="107">
      <c r="A107" t="inlineStr">
        <is>
          <t>4449211042</t>
        </is>
      </c>
      <c r="B107" t="inlineStr">
        <is>
          <t>LinkedIn</t>
        </is>
      </c>
      <c r="C107" t="inlineStr">
        <is>
          <t>ING Nederland</t>
        </is>
      </c>
      <c r="D107" t="inlineStr">
        <is>
          <t>(Senior) Sector economist Semiconductors &amp; AI</t>
        </is>
      </c>
      <c r="E107" t="inlineStr">
        <is>
          <t>Amsterdam, North Holland, Netherlands</t>
        </is>
      </c>
      <c r="F107" t="inlineStr">
        <is>
          <t>Netherlands</t>
        </is>
      </c>
      <c r="G107" t="inlineStr">
        <is>
          <t>2026-08-29</t>
        </is>
      </c>
      <c r="H107" t="n">
        <v>10</v>
      </c>
      <c r="I107" t="inlineStr">
        <is>
          <t>Low</t>
        </is>
      </c>
      <c r="J107" t="inlineStr">
        <is>
          <t>No restriction found</t>
        </is>
      </c>
      <c r="K107" t="inlineStr">
        <is>
          <t>https://nl.linkedin.com/jobs/view/senior-sector-economist-semiconductors-ai-at-ing-nederland-4449211042</t>
        </is>
      </c>
      <c r="M107" t="inlineStr">
        <is>
          <t>2026-08-31</t>
        </is>
      </c>
      <c r="N107" t="inlineStr"/>
      <c r="O107" t="inlineStr">
        <is>
          <t>Not started</t>
        </is>
      </c>
    </row>
    <row r="108">
      <c r="A108" t="inlineStr">
        <is>
          <t>4459741804</t>
        </is>
      </c>
      <c r="B108" t="inlineStr">
        <is>
          <t>LinkedIn</t>
        </is>
      </c>
      <c r="C108" t="inlineStr">
        <is>
          <t>LUNEX</t>
        </is>
      </c>
      <c r="D108" t="inlineStr">
        <is>
          <t>Assistant Professor, Sport Management, specialising in Digital Strategy</t>
        </is>
      </c>
      <c r="E108" t="inlineStr">
        <is>
          <t>Differdange, Luxembourg, Luxembourg</t>
        </is>
      </c>
      <c r="F108" t="inlineStr">
        <is>
          <t>Luxembourg</t>
        </is>
      </c>
      <c r="G108" t="inlineStr">
        <is>
          <t>2026-08-30</t>
        </is>
      </c>
      <c r="H108" t="n">
        <v>10</v>
      </c>
      <c r="I108" t="inlineStr">
        <is>
          <t>Low</t>
        </is>
      </c>
      <c r="J108" t="inlineStr">
        <is>
          <t>No restriction found</t>
        </is>
      </c>
      <c r="K108" t="inlineStr">
        <is>
          <t>https://lu.linkedin.com/jobs/view/assistant-professor-sport-management-specialising-in-digital-strategy-at-lunex-4459741804</t>
        </is>
      </c>
      <c r="M108" t="inlineStr">
        <is>
          <t>2026-08-31</t>
        </is>
      </c>
      <c r="N108" t="inlineStr"/>
      <c r="O108" t="inlineStr">
        <is>
          <t>Not started</t>
        </is>
      </c>
    </row>
    <row r="109">
      <c r="A109" t="inlineStr">
        <is>
          <t>4420183678</t>
        </is>
      </c>
      <c r="B109" t="inlineStr">
        <is>
          <t>LinkedIn</t>
        </is>
      </c>
      <c r="C109" t="inlineStr">
        <is>
          <t>Meta</t>
        </is>
      </c>
      <c r="D109" t="inlineStr">
        <is>
          <t>Postdoctoral Researcher (PhD) - FAIR - Core Learning</t>
        </is>
      </c>
      <c r="E109" t="inlineStr">
        <is>
          <t>Paris, Île-de-France, France</t>
        </is>
      </c>
      <c r="F109" t="inlineStr">
        <is>
          <t>France</t>
        </is>
      </c>
      <c r="G109" t="inlineStr">
        <is>
          <t>2026-08-30</t>
        </is>
      </c>
      <c r="H109" t="n">
        <v>10</v>
      </c>
      <c r="I109" t="inlineStr">
        <is>
          <t>Low</t>
        </is>
      </c>
      <c r="J109" t="inlineStr">
        <is>
          <t>No restriction found</t>
        </is>
      </c>
      <c r="K109" t="inlineStr">
        <is>
          <t>https://fr.linkedin.com/jobs/view/postdoctoral-researcher-phd-fair-core-learning-at-meta-4420183678</t>
        </is>
      </c>
      <c r="M109" t="inlineStr">
        <is>
          <t>2026-08-31</t>
        </is>
      </c>
      <c r="N109" t="inlineStr"/>
      <c r="O109" t="inlineStr">
        <is>
          <t>Not started</t>
        </is>
      </c>
    </row>
    <row r="110">
      <c r="A110" s="2" t="inlineStr">
        <is>
          <t>4461095536</t>
        </is>
      </c>
      <c r="B110" s="2" t="inlineStr">
        <is>
          <t>LinkedIn</t>
        </is>
      </c>
      <c r="C110" s="2" t="inlineStr">
        <is>
          <t>Hire Feed</t>
        </is>
      </c>
      <c r="D110" s="2" t="inlineStr">
        <is>
          <t>Economics Researcher (Remote)</t>
        </is>
      </c>
      <c r="E110" s="2" t="inlineStr">
        <is>
          <t>France</t>
        </is>
      </c>
      <c r="F110" s="2" t="inlineStr">
        <is>
          <t>France</t>
        </is>
      </c>
      <c r="G110" s="2" t="inlineStr">
        <is>
          <t>2026-08-31</t>
        </is>
      </c>
      <c r="H110" s="2" t="n">
        <v>10</v>
      </c>
      <c r="I110" s="2" t="inlineStr">
        <is>
          <t>Low</t>
        </is>
      </c>
      <c r="J110" s="2" t="inlineStr">
        <is>
          <t>No restriction found</t>
        </is>
      </c>
      <c r="K110" s="2" t="inlineStr">
        <is>
          <t>https://fr.linkedin.com/jobs/view/economics-researcher-remote-at-hire-feed-4461095536</t>
        </is>
      </c>
      <c r="L110" s="2" t="inlineStr"/>
      <c r="M110" s="2" t="inlineStr">
        <is>
          <t>2026-08-31</t>
        </is>
      </c>
      <c r="N110" s="2" t="inlineStr">
        <is>
          <t>NEW</t>
        </is>
      </c>
      <c r="O110" s="2" t="inlineStr">
        <is>
          <t>Not started</t>
        </is>
      </c>
      <c r="P110" s="2" t="inlineStr"/>
    </row>
    <row r="111">
      <c r="A111" s="2" t="inlineStr">
        <is>
          <t>4461097482</t>
        </is>
      </c>
      <c r="B111" s="2" t="inlineStr">
        <is>
          <t>LinkedIn</t>
        </is>
      </c>
      <c r="C111" s="2" t="inlineStr">
        <is>
          <t>Hire Feed</t>
        </is>
      </c>
      <c r="D111" s="2" t="inlineStr">
        <is>
          <t>Economics Researcher (Remote)</t>
        </is>
      </c>
      <c r="E111" s="2" t="inlineStr">
        <is>
          <t>Spain</t>
        </is>
      </c>
      <c r="F111" s="2" t="inlineStr">
        <is>
          <t>Spain</t>
        </is>
      </c>
      <c r="G111" s="2" t="inlineStr">
        <is>
          <t>2026-08-31</t>
        </is>
      </c>
      <c r="H111" s="2" t="n">
        <v>10</v>
      </c>
      <c r="I111" s="2" t="inlineStr">
        <is>
          <t>Low</t>
        </is>
      </c>
      <c r="J111" s="2" t="inlineStr">
        <is>
          <t>No restriction found</t>
        </is>
      </c>
      <c r="K111" s="2" t="inlineStr">
        <is>
          <t>https://es.linkedin.com/jobs/view/economics-researcher-remote-at-hire-feed-4461097482</t>
        </is>
      </c>
      <c r="L111" s="2" t="inlineStr"/>
      <c r="M111" s="2" t="inlineStr">
        <is>
          <t>2026-08-31</t>
        </is>
      </c>
      <c r="N111" s="2" t="inlineStr">
        <is>
          <t>NEW</t>
        </is>
      </c>
      <c r="O111" s="2" t="inlineStr">
        <is>
          <t>Not started</t>
        </is>
      </c>
      <c r="P111" s="2" t="inlineStr"/>
    </row>
    <row r="112">
      <c r="A112" s="2" t="inlineStr">
        <is>
          <t>4461086820</t>
        </is>
      </c>
      <c r="B112" s="2" t="inlineStr">
        <is>
          <t>LinkedIn</t>
        </is>
      </c>
      <c r="C112" s="2" t="inlineStr">
        <is>
          <t>Hire Feed</t>
        </is>
      </c>
      <c r="D112" s="2" t="inlineStr">
        <is>
          <t>Economics Researcher (Remote)</t>
        </is>
      </c>
      <c r="E112" s="2" t="inlineStr">
        <is>
          <t>Italy</t>
        </is>
      </c>
      <c r="F112" s="2" t="inlineStr">
        <is>
          <t>Italy</t>
        </is>
      </c>
      <c r="G112" s="2" t="inlineStr">
        <is>
          <t>2026-08-31</t>
        </is>
      </c>
      <c r="H112" s="2" t="n">
        <v>10</v>
      </c>
      <c r="I112" s="2" t="inlineStr">
        <is>
          <t>Low</t>
        </is>
      </c>
      <c r="J112" s="2" t="inlineStr">
        <is>
          <t>No restriction found</t>
        </is>
      </c>
      <c r="K112" s="2" t="inlineStr">
        <is>
          <t>https://it.linkedin.com/jobs/view/economics-researcher-remote-at-hire-feed-4461086820</t>
        </is>
      </c>
      <c r="L112" s="2" t="inlineStr"/>
      <c r="M112" s="2" t="inlineStr">
        <is>
          <t>2026-08-31</t>
        </is>
      </c>
      <c r="N112" s="2" t="inlineStr">
        <is>
          <t>NEW</t>
        </is>
      </c>
      <c r="O112" s="2" t="inlineStr">
        <is>
          <t>Not started</t>
        </is>
      </c>
      <c r="P112" s="2" t="inlineStr"/>
    </row>
    <row r="113">
      <c r="A113" t="inlineStr">
        <is>
          <t>4461037994</t>
        </is>
      </c>
      <c r="B113" t="inlineStr">
        <is>
          <t>LinkedIn</t>
        </is>
      </c>
      <c r="C113" t="inlineStr">
        <is>
          <t>Jobs Ai</t>
        </is>
      </c>
      <c r="D113" t="inlineStr">
        <is>
          <t>Economics Researcher (Remote)</t>
        </is>
      </c>
      <c r="E113" t="inlineStr">
        <is>
          <t>United Kingdom</t>
        </is>
      </c>
      <c r="F113" t="inlineStr">
        <is>
          <t>United Kingdom</t>
        </is>
      </c>
      <c r="G113" t="inlineStr">
        <is>
          <t>2026-08-31</t>
        </is>
      </c>
      <c r="H113" t="n">
        <v>10</v>
      </c>
      <c r="I113" t="inlineStr">
        <is>
          <t>Low</t>
        </is>
      </c>
      <c r="J113" t="inlineStr">
        <is>
          <t>No restriction found</t>
        </is>
      </c>
      <c r="K113" t="inlineStr">
        <is>
          <t>https://www.linkedin.com/jobs/view/4461037994</t>
        </is>
      </c>
      <c r="M113" t="inlineStr">
        <is>
          <t>2026-08-31</t>
        </is>
      </c>
      <c r="N113" t="inlineStr"/>
      <c r="O113" t="inlineStr">
        <is>
          <t>Not started</t>
        </is>
      </c>
    </row>
    <row r="114">
      <c r="A114" t="inlineStr">
        <is>
          <t>4461036881</t>
        </is>
      </c>
      <c r="B114" t="inlineStr">
        <is>
          <t>LinkedIn</t>
        </is>
      </c>
      <c r="C114" t="inlineStr">
        <is>
          <t>Hire Feed</t>
        </is>
      </c>
      <c r="D114" t="inlineStr">
        <is>
          <t>Economics Researcher (Remote)</t>
        </is>
      </c>
      <c r="E114" t="inlineStr">
        <is>
          <t>Germany</t>
        </is>
      </c>
      <c r="F114" t="inlineStr">
        <is>
          <t>Germany</t>
        </is>
      </c>
      <c r="G114" t="inlineStr">
        <is>
          <t>2026-08-31</t>
        </is>
      </c>
      <c r="H114" t="n">
        <v>10</v>
      </c>
      <c r="I114" t="inlineStr">
        <is>
          <t>Low</t>
        </is>
      </c>
      <c r="J114" t="inlineStr">
        <is>
          <t>No restriction found</t>
        </is>
      </c>
      <c r="K114" t="inlineStr">
        <is>
          <t>https://de.linkedin.com/jobs/view/economics-researcher-remote-at-hire-feed-4461036881</t>
        </is>
      </c>
      <c r="M114" t="inlineStr">
        <is>
          <t>2026-08-31</t>
        </is>
      </c>
      <c r="N114" t="inlineStr"/>
      <c r="O114" t="inlineStr">
        <is>
          <t>Not started</t>
        </is>
      </c>
    </row>
    <row r="115">
      <c r="A115" t="inlineStr">
        <is>
          <t>4461035973</t>
        </is>
      </c>
      <c r="B115" t="inlineStr">
        <is>
          <t>LinkedIn</t>
        </is>
      </c>
      <c r="C115" t="inlineStr">
        <is>
          <t>Hire Feed</t>
        </is>
      </c>
      <c r="D115" t="inlineStr">
        <is>
          <t>Economics Researcher (Remote)</t>
        </is>
      </c>
      <c r="E115" t="inlineStr">
        <is>
          <t>India</t>
        </is>
      </c>
      <c r="F115" t="inlineStr">
        <is>
          <t>India</t>
        </is>
      </c>
      <c r="G115" t="inlineStr">
        <is>
          <t>2026-08-31</t>
        </is>
      </c>
      <c r="H115" t="n">
        <v>10</v>
      </c>
      <c r="I115" t="inlineStr">
        <is>
          <t>Low</t>
        </is>
      </c>
      <c r="J115" t="inlineStr">
        <is>
          <t>No restriction found</t>
        </is>
      </c>
      <c r="K115" t="inlineStr">
        <is>
          <t>https://in.linkedin.com/jobs/view/economics-researcher-remote-at-hire-feed-4461035973</t>
        </is>
      </c>
      <c r="M115" t="inlineStr">
        <is>
          <t>2026-08-31</t>
        </is>
      </c>
      <c r="N115" t="inlineStr">
        <is>
          <t>NEW</t>
        </is>
      </c>
      <c r="O115" t="inlineStr">
        <is>
          <t>Not started</t>
        </is>
      </c>
    </row>
    <row r="116">
      <c r="A116" t="inlineStr">
        <is>
          <t>4458235070</t>
        </is>
      </c>
      <c r="B116" t="inlineStr">
        <is>
          <t>LinkedIn</t>
        </is>
      </c>
      <c r="C116" t="inlineStr">
        <is>
          <t>Booking.com</t>
        </is>
      </c>
      <c r="D116" t="inlineStr">
        <is>
          <t>Researcher II - Flights</t>
        </is>
      </c>
      <c r="E116" t="inlineStr">
        <is>
          <t>Amsterdam, North Holland, Netherlands</t>
        </is>
      </c>
      <c r="F116" t="inlineStr">
        <is>
          <t>Netherlands</t>
        </is>
      </c>
      <c r="G116" t="inlineStr">
        <is>
          <t>2026-08-24</t>
        </is>
      </c>
      <c r="H116" t="n">
        <v>9</v>
      </c>
      <c r="I116" t="inlineStr">
        <is>
          <t>Low</t>
        </is>
      </c>
      <c r="J116" t="inlineStr">
        <is>
          <t>No restriction found</t>
        </is>
      </c>
      <c r="K116" t="inlineStr">
        <is>
          <t>https://nl.linkedin.com/jobs/view/researcher-ii-flights-at-booking-com-4458235070</t>
        </is>
      </c>
      <c r="M116" t="inlineStr">
        <is>
          <t>2026-08-31</t>
        </is>
      </c>
      <c r="N116" t="inlineStr"/>
      <c r="O116" t="inlineStr">
        <is>
          <t>Not started</t>
        </is>
      </c>
    </row>
    <row r="117">
      <c r="A117" t="inlineStr">
        <is>
          <t>4456870414</t>
        </is>
      </c>
      <c r="B117" t="inlineStr">
        <is>
          <t>LinkedIn</t>
        </is>
      </c>
      <c r="C117" t="inlineStr">
        <is>
          <t>Lovely Professional University</t>
        </is>
      </c>
      <c r="D117" t="inlineStr">
        <is>
          <t>Assistant Professor / Associate Professor / Professor</t>
        </is>
      </c>
      <c r="E117" t="inlineStr">
        <is>
          <t>Phagwara, Punjab, India</t>
        </is>
      </c>
      <c r="F117" t="inlineStr">
        <is>
          <t>India</t>
        </is>
      </c>
      <c r="G117" t="inlineStr">
        <is>
          <t>2026-08-24</t>
        </is>
      </c>
      <c r="H117" t="n">
        <v>9</v>
      </c>
      <c r="I117" t="inlineStr">
        <is>
          <t>Low</t>
        </is>
      </c>
      <c r="J117" t="inlineStr">
        <is>
          <t>No restriction found</t>
        </is>
      </c>
      <c r="K117" t="inlineStr">
        <is>
          <t>https://in.linkedin.com/jobs/view/assistant-professor-associate-professor-professor-at-lovely-professional-university-4456870414</t>
        </is>
      </c>
      <c r="M117" t="inlineStr">
        <is>
          <t>2026-08-31</t>
        </is>
      </c>
      <c r="N117" t="inlineStr">
        <is>
          <t>NEW</t>
        </is>
      </c>
      <c r="O117" t="inlineStr">
        <is>
          <t>Not started</t>
        </is>
      </c>
    </row>
    <row r="118">
      <c r="A118" t="inlineStr">
        <is>
          <t>4456940130</t>
        </is>
      </c>
      <c r="B118" t="inlineStr">
        <is>
          <t>LinkedIn</t>
        </is>
      </c>
      <c r="C118" t="inlineStr">
        <is>
          <t>Uppsala University</t>
        </is>
      </c>
      <c r="D118" t="inlineStr">
        <is>
          <t>Postdoc on Energy-Aware Computing for the Future Circular Collider</t>
        </is>
      </c>
      <c r="E118" t="inlineStr">
        <is>
          <t>Uppsala, Uppsala County, Sweden</t>
        </is>
      </c>
      <c r="F118" t="inlineStr">
        <is>
          <t>Sweden</t>
        </is>
      </c>
      <c r="G118" t="inlineStr">
        <is>
          <t>2026-08-25</t>
        </is>
      </c>
      <c r="H118" t="n">
        <v>9</v>
      </c>
      <c r="I118" t="inlineStr">
        <is>
          <t>Low</t>
        </is>
      </c>
      <c r="J118" t="inlineStr">
        <is>
          <t>No restriction found</t>
        </is>
      </c>
      <c r="K118" t="inlineStr">
        <is>
          <t>https://se.linkedin.com/jobs/view/postdoc-on-energy-aware-computing-for-the-future-circular-collider-at-uppsala-university-4456940130</t>
        </is>
      </c>
      <c r="M118" t="inlineStr">
        <is>
          <t>2026-08-31</t>
        </is>
      </c>
      <c r="N118" t="inlineStr"/>
      <c r="O118" t="inlineStr">
        <is>
          <t>Not started</t>
        </is>
      </c>
    </row>
    <row r="119">
      <c r="A119" t="inlineStr">
        <is>
          <t>4459186556</t>
        </is>
      </c>
      <c r="B119" t="inlineStr">
        <is>
          <t>LinkedIn</t>
        </is>
      </c>
      <c r="C119" t="inlineStr">
        <is>
          <t>Université du Québec en Abitibi-Témiscamingue</t>
        </is>
      </c>
      <c r="D119" t="inlineStr">
        <is>
          <t>university professor</t>
        </is>
      </c>
      <c r="E119" t="inlineStr">
        <is>
          <t>Montreal, Quebec, Canada</t>
        </is>
      </c>
      <c r="F119" t="inlineStr">
        <is>
          <t>Canada</t>
        </is>
      </c>
      <c r="G119" t="inlineStr">
        <is>
          <t>2026-08-26</t>
        </is>
      </c>
      <c r="H119" t="n">
        <v>9</v>
      </c>
      <c r="I119" t="inlineStr">
        <is>
          <t>Low</t>
        </is>
      </c>
      <c r="J119" t="inlineStr">
        <is>
          <t>No restriction found</t>
        </is>
      </c>
      <c r="K119" t="inlineStr">
        <is>
          <t>https://ca.linkedin.com/jobs/view/university-professor-at-universit%C3%A9-du-qu%C3%A9bec-en-abitibi-t%C3%A9miscamingue-4459186556</t>
        </is>
      </c>
      <c r="M119" t="inlineStr">
        <is>
          <t>2026-08-31</t>
        </is>
      </c>
      <c r="N119" t="inlineStr">
        <is>
          <t>NEW</t>
        </is>
      </c>
      <c r="O119" t="inlineStr">
        <is>
          <t>Not started</t>
        </is>
      </c>
    </row>
    <row r="120">
      <c r="A120" t="inlineStr">
        <is>
          <t>4458362661</t>
        </is>
      </c>
      <c r="B120" t="inlineStr">
        <is>
          <t>LinkedIn</t>
        </is>
      </c>
      <c r="C120" t="inlineStr">
        <is>
          <t>Kumaraguru College of Liberal Arts and Science</t>
        </is>
      </c>
      <c r="D120" t="inlineStr">
        <is>
          <t>Assistant Professor - Commerce</t>
        </is>
      </c>
      <c r="E120" t="inlineStr">
        <is>
          <t>Coimbatore, Tamil Nadu, India</t>
        </is>
      </c>
      <c r="F120" t="inlineStr">
        <is>
          <t>India</t>
        </is>
      </c>
      <c r="G120" t="inlineStr">
        <is>
          <t>2026-08-27</t>
        </is>
      </c>
      <c r="H120" t="n">
        <v>9</v>
      </c>
      <c r="I120" t="inlineStr">
        <is>
          <t>Low</t>
        </is>
      </c>
      <c r="J120" t="inlineStr">
        <is>
          <t>No restriction found</t>
        </is>
      </c>
      <c r="K120" t="inlineStr">
        <is>
          <t>https://in.linkedin.com/jobs/view/assistant-professor-commerce-at-kumaraguru-college-of-liberal-arts-and-science-4458362661</t>
        </is>
      </c>
      <c r="M120" t="inlineStr">
        <is>
          <t>2026-08-31</t>
        </is>
      </c>
      <c r="N120" t="inlineStr"/>
      <c r="O120" t="inlineStr">
        <is>
          <t>Not started</t>
        </is>
      </c>
    </row>
    <row r="121">
      <c r="A121" t="inlineStr">
        <is>
          <t>4459856946</t>
        </is>
      </c>
      <c r="B121" t="inlineStr">
        <is>
          <t>LinkedIn</t>
        </is>
      </c>
      <c r="C121" t="inlineStr">
        <is>
          <t>University of Manitoba</t>
        </is>
      </c>
      <c r="D121" t="inlineStr">
        <is>
          <t>Assistant/Associate Professor - Dept of Microbiology</t>
        </is>
      </c>
      <c r="E121" t="inlineStr">
        <is>
          <t>Winnipeg, Manitoba, Canada</t>
        </is>
      </c>
      <c r="F121" t="inlineStr">
        <is>
          <t>Canada</t>
        </is>
      </c>
      <c r="G121" t="inlineStr">
        <is>
          <t>2026-08-27</t>
        </is>
      </c>
      <c r="H121" t="n">
        <v>9</v>
      </c>
      <c r="I121" t="inlineStr">
        <is>
          <t>Low</t>
        </is>
      </c>
      <c r="J121" t="inlineStr">
        <is>
          <t>No restriction found</t>
        </is>
      </c>
      <c r="K121" t="inlineStr">
        <is>
          <t>https://ca.linkedin.com/jobs/view/assistant-associate-professor-dept-of-microbiology-at-university-of-manitoba-4459856946</t>
        </is>
      </c>
      <c r="M121" t="inlineStr">
        <is>
          <t>2026-08-31</t>
        </is>
      </c>
      <c r="N121" t="inlineStr"/>
      <c r="O121" t="inlineStr">
        <is>
          <t>Not started</t>
        </is>
      </c>
    </row>
    <row r="122">
      <c r="A122" t="inlineStr">
        <is>
          <t>4458630861</t>
        </is>
      </c>
      <c r="B122" t="inlineStr">
        <is>
          <t>LinkedIn</t>
        </is>
      </c>
      <c r="C122" t="inlineStr">
        <is>
          <t>LUNEX</t>
        </is>
      </c>
      <c r="D122" t="inlineStr">
        <is>
          <t>Research Fellow - Evidence Synthesis Unit</t>
        </is>
      </c>
      <c r="E122" t="inlineStr">
        <is>
          <t>Differdange, Luxembourg, Luxembourg</t>
        </is>
      </c>
      <c r="F122" t="inlineStr">
        <is>
          <t>Luxembourg</t>
        </is>
      </c>
      <c r="G122" t="inlineStr">
        <is>
          <t>2026-08-27</t>
        </is>
      </c>
      <c r="H122" t="n">
        <v>9</v>
      </c>
      <c r="I122" t="inlineStr">
        <is>
          <t>Low</t>
        </is>
      </c>
      <c r="J122" t="inlineStr">
        <is>
          <t>No restriction found</t>
        </is>
      </c>
      <c r="K122" t="inlineStr">
        <is>
          <t>https://lu.linkedin.com/jobs/view/research-fellow-evidence-synthesis-unit-at-lunex-4458630861</t>
        </is>
      </c>
      <c r="M122" t="inlineStr">
        <is>
          <t>2026-08-31</t>
        </is>
      </c>
      <c r="N122" t="inlineStr"/>
      <c r="O122" t="inlineStr">
        <is>
          <t>Not started</t>
        </is>
      </c>
    </row>
    <row r="123">
      <c r="A123" t="inlineStr">
        <is>
          <t>4436084550</t>
        </is>
      </c>
      <c r="B123" t="inlineStr">
        <is>
          <t>LinkedIn</t>
        </is>
      </c>
      <c r="C123" t="inlineStr">
        <is>
          <t>Aalto University</t>
        </is>
      </c>
      <c r="D123" t="inlineStr">
        <is>
          <t>Doctoral Researcher in Transport Studies</t>
        </is>
      </c>
      <c r="E123" t="inlineStr">
        <is>
          <t>Espoo, Uusimaa, Finland</t>
        </is>
      </c>
      <c r="F123" t="inlineStr">
        <is>
          <t>Finland</t>
        </is>
      </c>
      <c r="G123" t="inlineStr">
        <is>
          <t>2026-08-27</t>
        </is>
      </c>
      <c r="H123" t="n">
        <v>9</v>
      </c>
      <c r="I123" t="inlineStr">
        <is>
          <t>Low</t>
        </is>
      </c>
      <c r="J123" t="inlineStr">
        <is>
          <t>No restriction found</t>
        </is>
      </c>
      <c r="K123" t="inlineStr">
        <is>
          <t>https://fi.linkedin.com/jobs/view/doctoral-researcher-in-transport-studies-at-aalto-university-4436084550</t>
        </is>
      </c>
      <c r="M123" t="inlineStr">
        <is>
          <t>2026-08-31</t>
        </is>
      </c>
      <c r="N123" t="inlineStr"/>
      <c r="O123" t="inlineStr">
        <is>
          <t>Not started</t>
        </is>
      </c>
    </row>
    <row r="124">
      <c r="A124" s="2" t="inlineStr">
        <is>
          <t>4459812202</t>
        </is>
      </c>
      <c r="B124" s="2" t="inlineStr">
        <is>
          <t>LinkedIn</t>
        </is>
      </c>
      <c r="C124" s="2" t="inlineStr">
        <is>
          <t>Ulm University</t>
        </is>
      </c>
      <c r="D124" s="2" t="inlineStr">
        <is>
          <t>Akademische/r Beschäftigte/r (m/w/d), PostDoc - Institut für Stochastik - Referenz-Nr. 26111</t>
        </is>
      </c>
      <c r="E124" s="2" t="inlineStr">
        <is>
          <t>Ulm, Baden-Württemberg, Germany</t>
        </is>
      </c>
      <c r="F124" s="2" t="inlineStr">
        <is>
          <t>Germany</t>
        </is>
      </c>
      <c r="G124" s="2" t="inlineStr">
        <is>
          <t>2026-08-27</t>
        </is>
      </c>
      <c r="H124" s="2" t="n">
        <v>9</v>
      </c>
      <c r="I124" s="2" t="inlineStr">
        <is>
          <t>Low</t>
        </is>
      </c>
      <c r="J124" s="2" t="inlineStr">
        <is>
          <t>No restriction found</t>
        </is>
      </c>
      <c r="K124" s="2" t="inlineStr">
        <is>
          <t>https://de.linkedin.com/jobs/view/akademische-r-besch%C3%A4ftigte-r-m-w-d-postdoc-institut-f%C3%BCr-stochastik-referenz-nr-26111-at-ulm-university-4459812202</t>
        </is>
      </c>
      <c r="L124" s="2" t="inlineStr"/>
      <c r="M124" s="2" t="inlineStr">
        <is>
          <t>2026-08-31</t>
        </is>
      </c>
      <c r="N124" s="2" t="inlineStr">
        <is>
          <t>NEW</t>
        </is>
      </c>
      <c r="O124" s="2" t="inlineStr">
        <is>
          <t>Not started</t>
        </is>
      </c>
      <c r="P124" s="2" t="inlineStr"/>
    </row>
    <row r="125">
      <c r="A125" s="2" t="inlineStr">
        <is>
          <t>4458619129</t>
        </is>
      </c>
      <c r="B125" s="2" t="inlineStr">
        <is>
          <t>LinkedIn</t>
        </is>
      </c>
      <c r="C125" s="2" t="inlineStr">
        <is>
          <t>Maastricht University</t>
        </is>
      </c>
      <c r="D125" s="2" t="inlineStr">
        <is>
          <t>Postdoctoraal Onderzoeker Diepe Hersenstimulatie</t>
        </is>
      </c>
      <c r="E125" s="2" t="inlineStr">
        <is>
          <t>Maastricht, Limburg, Netherlands</t>
        </is>
      </c>
      <c r="F125" s="2" t="inlineStr">
        <is>
          <t>Netherlands</t>
        </is>
      </c>
      <c r="G125" s="2" t="inlineStr">
        <is>
          <t>2026-08-27</t>
        </is>
      </c>
      <c r="H125" s="2" t="n">
        <v>9</v>
      </c>
      <c r="I125" s="2" t="inlineStr">
        <is>
          <t>Low</t>
        </is>
      </c>
      <c r="J125" s="2" t="inlineStr">
        <is>
          <t>No restriction found</t>
        </is>
      </c>
      <c r="K125" s="2" t="inlineStr">
        <is>
          <t>https://nl.linkedin.com/jobs/view/postdoctoraal-onderzoeker-diepe-hersenstimulatie-at-maastricht-university-4458619129</t>
        </is>
      </c>
      <c r="L125" s="2" t="inlineStr"/>
      <c r="M125" s="2" t="inlineStr">
        <is>
          <t>2026-08-31</t>
        </is>
      </c>
      <c r="N125" s="2" t="inlineStr">
        <is>
          <t>NEW</t>
        </is>
      </c>
      <c r="O125" s="2" t="inlineStr">
        <is>
          <t>Not started</t>
        </is>
      </c>
      <c r="P125" s="2" t="inlineStr"/>
    </row>
    <row r="126">
      <c r="A126" t="inlineStr">
        <is>
          <t>4458967245</t>
        </is>
      </c>
      <c r="B126" t="inlineStr">
        <is>
          <t>LinkedIn</t>
        </is>
      </c>
      <c r="C126" t="inlineStr">
        <is>
          <t>Hochschule Osnabrück</t>
        </is>
      </c>
      <c r="D126" t="inlineStr">
        <is>
          <t>Professorship for Business Data Science</t>
        </is>
      </c>
      <c r="E126" t="inlineStr">
        <is>
          <t>Osnabrück, Lower Saxony, Germany</t>
        </is>
      </c>
      <c r="F126" t="inlineStr">
        <is>
          <t>Germany</t>
        </is>
      </c>
      <c r="G126" t="inlineStr">
        <is>
          <t>2026-08-28</t>
        </is>
      </c>
      <c r="H126" t="n">
        <v>9</v>
      </c>
      <c r="I126" t="inlineStr">
        <is>
          <t>Low</t>
        </is>
      </c>
      <c r="J126" t="inlineStr">
        <is>
          <t>No restriction found</t>
        </is>
      </c>
      <c r="K126" t="inlineStr">
        <is>
          <t>https://de.linkedin.com/jobs/view/professorship-for-business-data-science-at-hochschule-osnabr%C3%BCck-4458967245</t>
        </is>
      </c>
      <c r="M126" t="inlineStr">
        <is>
          <t>2026-08-31</t>
        </is>
      </c>
      <c r="N126" t="inlineStr"/>
      <c r="O126" t="inlineStr">
        <is>
          <t>Not started</t>
        </is>
      </c>
    </row>
    <row r="127">
      <c r="A127" t="inlineStr">
        <is>
          <t>4458096958</t>
        </is>
      </c>
      <c r="B127" t="inlineStr">
        <is>
          <t>LinkedIn</t>
        </is>
      </c>
      <c r="C127" t="inlineStr">
        <is>
          <t>De Montfort University</t>
        </is>
      </c>
      <c r="D127" t="inlineStr">
        <is>
          <t>Professor</t>
        </is>
      </c>
      <c r="E127" t="inlineStr">
        <is>
          <t>Leicester, England, United Kingdom</t>
        </is>
      </c>
      <c r="F127" t="inlineStr">
        <is>
          <t>United Kingdom</t>
        </is>
      </c>
      <c r="G127" t="inlineStr">
        <is>
          <t>2026-08-28</t>
        </is>
      </c>
      <c r="H127" t="n">
        <v>9</v>
      </c>
      <c r="I127" t="inlineStr">
        <is>
          <t>Low</t>
        </is>
      </c>
      <c r="J127" t="inlineStr">
        <is>
          <t>No restriction found</t>
        </is>
      </c>
      <c r="K127" t="inlineStr">
        <is>
          <t>https://uk.linkedin.com/jobs/view/professor-at-de-montfort-university-4458096958</t>
        </is>
      </c>
      <c r="M127" t="inlineStr">
        <is>
          <t>2026-08-31</t>
        </is>
      </c>
      <c r="N127" t="inlineStr"/>
      <c r="O127" t="inlineStr">
        <is>
          <t>Not started</t>
        </is>
      </c>
    </row>
    <row r="128">
      <c r="A128" t="inlineStr">
        <is>
          <t>4458870028</t>
        </is>
      </c>
      <c r="B128" t="inlineStr">
        <is>
          <t>LinkedIn</t>
        </is>
      </c>
      <c r="C128" t="inlineStr">
        <is>
          <t>Imarticus Learning</t>
        </is>
      </c>
      <c r="D128" t="inlineStr">
        <is>
          <t>Data Science Professor</t>
        </is>
      </c>
      <c r="E128" t="inlineStr">
        <is>
          <t>Lucknow, Uttar Pradesh, India</t>
        </is>
      </c>
      <c r="F128" t="inlineStr">
        <is>
          <t>India</t>
        </is>
      </c>
      <c r="G128" t="inlineStr">
        <is>
          <t>2026-08-30</t>
        </is>
      </c>
      <c r="H128" t="n">
        <v>9</v>
      </c>
      <c r="I128" t="inlineStr">
        <is>
          <t>Low</t>
        </is>
      </c>
      <c r="J128" t="inlineStr">
        <is>
          <t>No restriction found</t>
        </is>
      </c>
      <c r="K128" t="inlineStr">
        <is>
          <t>https://in.linkedin.com/jobs/view/data-science-professor-at-imarticus-learning-4458870028</t>
        </is>
      </c>
      <c r="M128" t="inlineStr">
        <is>
          <t>2026-08-31</t>
        </is>
      </c>
      <c r="N128" t="inlineStr">
        <is>
          <t>NEW</t>
        </is>
      </c>
      <c r="O128" t="inlineStr">
        <is>
          <t>Not started</t>
        </is>
      </c>
    </row>
    <row r="129">
      <c r="A129" t="inlineStr">
        <is>
          <t>4458889015</t>
        </is>
      </c>
      <c r="B129" t="inlineStr">
        <is>
          <t>LinkedIn</t>
        </is>
      </c>
      <c r="C129" t="inlineStr">
        <is>
          <t>Chitkara University</t>
        </is>
      </c>
      <c r="D129" t="inlineStr">
        <is>
          <t>Assistant Professor</t>
        </is>
      </c>
      <c r="E129" t="inlineStr">
        <is>
          <t>Rajpura, Punjab, India</t>
        </is>
      </c>
      <c r="F129" t="inlineStr">
        <is>
          <t>India</t>
        </is>
      </c>
      <c r="G129" t="inlineStr">
        <is>
          <t>2026-08-31</t>
        </is>
      </c>
      <c r="H129" t="n">
        <v>9</v>
      </c>
      <c r="I129" t="inlineStr">
        <is>
          <t>Low</t>
        </is>
      </c>
      <c r="J129" t="inlineStr">
        <is>
          <t>No restriction found</t>
        </is>
      </c>
      <c r="K129" t="inlineStr">
        <is>
          <t>https://in.linkedin.com/jobs/view/assistant-professor-at-chitkara-university-4458889015</t>
        </is>
      </c>
      <c r="M129" t="inlineStr">
        <is>
          <t>2026-08-31</t>
        </is>
      </c>
      <c r="N129" t="inlineStr">
        <is>
          <t>NEW</t>
        </is>
      </c>
      <c r="O129" t="inlineStr">
        <is>
          <t>Not started</t>
        </is>
      </c>
    </row>
    <row r="130">
      <c r="A130" t="inlineStr">
        <is>
          <t>4461045382</t>
        </is>
      </c>
      <c r="B130" t="inlineStr">
        <is>
          <t>LinkedIn</t>
        </is>
      </c>
      <c r="C130" t="inlineStr">
        <is>
          <t>University of Graz</t>
        </is>
      </c>
      <c r="D130" t="inlineStr">
        <is>
          <t>Postdoctoral Researcher (m/f/d)</t>
        </is>
      </c>
      <c r="E130" t="inlineStr">
        <is>
          <t>Graz, Styria, Austria</t>
        </is>
      </c>
      <c r="F130" t="inlineStr">
        <is>
          <t>Austria</t>
        </is>
      </c>
      <c r="G130" t="inlineStr">
        <is>
          <t>2026-08-31</t>
        </is>
      </c>
      <c r="H130" t="n">
        <v>9</v>
      </c>
      <c r="I130" t="inlineStr">
        <is>
          <t>Low</t>
        </is>
      </c>
      <c r="J130" t="inlineStr">
        <is>
          <t>No restriction found</t>
        </is>
      </c>
      <c r="K130" t="inlineStr">
        <is>
          <t>https://at.linkedin.com/jobs/view/postdoctoral-researcher-m-f-d-at-university-of-graz-4461045382</t>
        </is>
      </c>
      <c r="M130" t="inlineStr">
        <is>
          <t>2026-08-31</t>
        </is>
      </c>
      <c r="N130" t="inlineStr">
        <is>
          <t>NEW</t>
        </is>
      </c>
      <c r="O130" t="inlineStr">
        <is>
          <t>Not started</t>
        </is>
      </c>
    </row>
    <row r="131">
      <c r="A131" t="inlineStr">
        <is>
          <t>4456524128</t>
        </is>
      </c>
      <c r="B131" t="inlineStr">
        <is>
          <t>LinkedIn</t>
        </is>
      </c>
      <c r="C131" t="inlineStr">
        <is>
          <t>SVKM's Narsee Monjee Institute of Management Studies (NMIMS)</t>
        </is>
      </c>
      <c r="D131" t="inlineStr">
        <is>
          <t>Professor/ Associate Professor / Assistant Professor - SOC - Accounting &amp; Finance (Chandigarh Campus)</t>
        </is>
      </c>
      <c r="E131" t="inlineStr">
        <is>
          <t>Chandigarh, Chandigarh, India</t>
        </is>
      </c>
      <c r="F131" t="inlineStr">
        <is>
          <t>India</t>
        </is>
      </c>
      <c r="G131" t="inlineStr">
        <is>
          <t>2026-08-24</t>
        </is>
      </c>
      <c r="H131" t="n">
        <v>8</v>
      </c>
      <c r="I131" t="inlineStr">
        <is>
          <t>Low</t>
        </is>
      </c>
      <c r="J131" t="inlineStr">
        <is>
          <t>No restriction found</t>
        </is>
      </c>
      <c r="K131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131" t="inlineStr">
        <is>
          <t>2026-08-31</t>
        </is>
      </c>
      <c r="N131" t="inlineStr">
        <is>
          <t>NEW</t>
        </is>
      </c>
      <c r="O131" t="inlineStr">
        <is>
          <t>Not started</t>
        </is>
      </c>
    </row>
    <row r="132">
      <c r="A132" t="inlineStr">
        <is>
          <t>4456528095</t>
        </is>
      </c>
      <c r="B132" t="inlineStr">
        <is>
          <t>LinkedIn</t>
        </is>
      </c>
      <c r="C132" t="inlineStr">
        <is>
          <t>SVKM's Narsee Monjee Institute of Management Studies (NMIMS)</t>
        </is>
      </c>
      <c r="D132" t="inlineStr">
        <is>
          <t>Assistant Professor - General Management - SOL (Chandigarh Campus)</t>
        </is>
      </c>
      <c r="E132" t="inlineStr">
        <is>
          <t>Chandigarh, Chandigarh, India</t>
        </is>
      </c>
      <c r="F132" t="inlineStr">
        <is>
          <t>India</t>
        </is>
      </c>
      <c r="G132" t="inlineStr">
        <is>
          <t>2026-08-24</t>
        </is>
      </c>
      <c r="H132" t="n">
        <v>8</v>
      </c>
      <c r="I132" t="inlineStr">
        <is>
          <t>Low</t>
        </is>
      </c>
      <c r="J132" t="inlineStr">
        <is>
          <t>No restriction found</t>
        </is>
      </c>
      <c r="K132" t="inlineStr">
        <is>
          <t>https://in.linkedin.com/jobs/view/assistant-professor-general-management-sol-chandigarh-campus-at-svkm-s-narsee-monjee-institute-of-management-studies-nmims-4456528095</t>
        </is>
      </c>
      <c r="M132" t="inlineStr">
        <is>
          <t>2026-08-31</t>
        </is>
      </c>
      <c r="N132" t="inlineStr">
        <is>
          <t>NEW</t>
        </is>
      </c>
      <c r="O132" t="inlineStr">
        <is>
          <t>Not started</t>
        </is>
      </c>
    </row>
    <row r="133">
      <c r="A133" t="inlineStr">
        <is>
          <t>4459619048</t>
        </is>
      </c>
      <c r="B133" t="inlineStr">
        <is>
          <t>LinkedIn</t>
        </is>
      </c>
      <c r="C133" t="inlineStr">
        <is>
          <t>Deggendorf Institute of Technology</t>
        </is>
      </c>
      <c r="D133" t="inlineStr">
        <is>
          <t>Professorin / Professor (m/w/d) der BesGr. W2, für das  Lehrgebiet "International Tourism Management"</t>
        </is>
      </c>
      <c r="E133" t="inlineStr">
        <is>
          <t>Pfarrkirchen, Bavaria, Germany</t>
        </is>
      </c>
      <c r="F133" t="inlineStr">
        <is>
          <t>Germany</t>
        </is>
      </c>
      <c r="G133" t="inlineStr">
        <is>
          <t>2026-08-26</t>
        </is>
      </c>
      <c r="H133" t="n">
        <v>8</v>
      </c>
      <c r="I133" t="inlineStr">
        <is>
          <t>Low</t>
        </is>
      </c>
      <c r="J133" t="inlineStr">
        <is>
          <t>No restriction found</t>
        </is>
      </c>
      <c r="K133" t="inlineStr">
        <is>
          <t>https://de.linkedin.com/jobs/view/professorin-professor-m-w-d-der-besgr-w2-f%C3%BCr-das-lehrgebiet-international-tourism-management-at-deggendorf-institute-of-technology-4459619048</t>
        </is>
      </c>
      <c r="M133" t="inlineStr">
        <is>
          <t>2026-08-31</t>
        </is>
      </c>
      <c r="N133" t="inlineStr"/>
      <c r="O133" t="inlineStr">
        <is>
          <t>Not started</t>
        </is>
      </c>
    </row>
    <row r="134">
      <c r="A134" t="inlineStr">
        <is>
          <t>4459848934</t>
        </is>
      </c>
      <c r="B134" t="inlineStr">
        <is>
          <t>LinkedIn</t>
        </is>
      </c>
      <c r="C134" t="inlineStr">
        <is>
          <t>Deggendorf Institute of Technology</t>
        </is>
      </c>
      <c r="D134" t="inlineStr">
        <is>
          <t>Professorin / Professor (m/w/d) der BesGr. W2 für das Lehrgebiet</t>
        </is>
      </c>
      <c r="E134" t="inlineStr">
        <is>
          <t>Pfarrkirchen, Bavaria, Germany</t>
        </is>
      </c>
      <c r="F134" t="inlineStr">
        <is>
          <t>Germany</t>
        </is>
      </c>
      <c r="G134" t="inlineStr">
        <is>
          <t>2026-08-27</t>
        </is>
      </c>
      <c r="H134" t="n">
        <v>8</v>
      </c>
      <c r="I134" t="inlineStr">
        <is>
          <t>Low</t>
        </is>
      </c>
      <c r="J134" t="inlineStr">
        <is>
          <t>No restriction found</t>
        </is>
      </c>
      <c r="K134" t="inlineStr">
        <is>
          <t>https://de.linkedin.com/jobs/view/professorin-professor-m-w-d-der-besgr-w2-f%C3%BCr-das-lehrgebiet-at-deggendorf-institute-of-technology-4459848934</t>
        </is>
      </c>
      <c r="M134" t="inlineStr">
        <is>
          <t>2026-08-31</t>
        </is>
      </c>
      <c r="N134" t="inlineStr"/>
      <c r="O134" t="inlineStr">
        <is>
          <t>Not started</t>
        </is>
      </c>
    </row>
    <row r="135">
      <c r="A135" t="inlineStr">
        <is>
          <t>4458475655</t>
        </is>
      </c>
      <c r="B135" t="inlineStr">
        <is>
          <t>LinkedIn</t>
        </is>
      </c>
      <c r="C135" t="inlineStr">
        <is>
          <t>Banaras Institute of Teacher's Education</t>
        </is>
      </c>
      <c r="D135" t="inlineStr">
        <is>
          <t>Assistant Professor of Computer Science</t>
        </is>
      </c>
      <c r="E135" t="inlineStr">
        <is>
          <t>Varanasi, Uttar Pradesh, India</t>
        </is>
      </c>
      <c r="F135" t="inlineStr">
        <is>
          <t>India</t>
        </is>
      </c>
      <c r="G135" t="inlineStr">
        <is>
          <t>2026-08-29</t>
        </is>
      </c>
      <c r="H135" t="n">
        <v>8</v>
      </c>
      <c r="I135" t="inlineStr">
        <is>
          <t>Low</t>
        </is>
      </c>
      <c r="J135" t="inlineStr">
        <is>
          <t>No restriction found</t>
        </is>
      </c>
      <c r="K135" t="inlineStr">
        <is>
          <t>https://in.linkedin.com/jobs/view/assistant-professor-of-computer-science-at-banaras-institute-of-teacher-s-education-4458475655</t>
        </is>
      </c>
      <c r="M135" t="inlineStr">
        <is>
          <t>2026-08-31</t>
        </is>
      </c>
      <c r="N135" t="inlineStr">
        <is>
          <t>NEW</t>
        </is>
      </c>
      <c r="O135" t="inlineStr">
        <is>
          <t>Not started</t>
        </is>
      </c>
    </row>
    <row r="136">
      <c r="A136" s="2" t="inlineStr">
        <is>
          <t>4459734680</t>
        </is>
      </c>
      <c r="B136" s="2" t="inlineStr">
        <is>
          <t>LinkedIn</t>
        </is>
      </c>
      <c r="C136" s="2" t="inlineStr">
        <is>
          <t>Amala Institute of Medical Sciences (AIMS)</t>
        </is>
      </c>
      <c r="D136" s="2" t="inlineStr">
        <is>
          <t>Professor/ Assistant Professor</t>
        </is>
      </c>
      <c r="E136" s="2" t="inlineStr">
        <is>
          <t>Thrissur, Kerala, India</t>
        </is>
      </c>
      <c r="F136" s="2" t="inlineStr">
        <is>
          <t>India</t>
        </is>
      </c>
      <c r="G136" s="2" t="inlineStr">
        <is>
          <t>2026-08-30</t>
        </is>
      </c>
      <c r="H136" s="2" t="n">
        <v>8</v>
      </c>
      <c r="I136" s="2" t="inlineStr">
        <is>
          <t>Low</t>
        </is>
      </c>
      <c r="J136" s="2" t="inlineStr">
        <is>
          <t>No restriction found</t>
        </is>
      </c>
      <c r="K136" s="2" t="inlineStr">
        <is>
          <t>https://in.linkedin.com/jobs/view/professor-assistant-professor-at-amala-institute-of-medical-sciences-aims-4459734680</t>
        </is>
      </c>
      <c r="L136" s="2" t="inlineStr"/>
      <c r="M136" s="2" t="inlineStr">
        <is>
          <t>2026-08-31</t>
        </is>
      </c>
      <c r="N136" s="2" t="inlineStr">
        <is>
          <t>NEW</t>
        </is>
      </c>
      <c r="O136" s="2" t="inlineStr">
        <is>
          <t>Not started</t>
        </is>
      </c>
      <c r="P136" s="2" t="inlineStr"/>
    </row>
    <row r="137">
      <c r="A137" s="2" t="inlineStr">
        <is>
          <t>4459744554</t>
        </is>
      </c>
      <c r="B137" s="2" t="inlineStr">
        <is>
          <t>LinkedIn</t>
        </is>
      </c>
      <c r="C137" s="2" t="inlineStr">
        <is>
          <t>Instituto de Investigación Sanitaria Aragón - IIS Aragón</t>
        </is>
      </c>
      <c r="D137" s="2" t="inlineStr">
        <is>
          <t>Postdoctoral Researcher For Group B Projects [Ref. Rrhh-26/034]</t>
        </is>
      </c>
      <c r="E137" s="2" t="inlineStr">
        <is>
          <t>Zaragoza, Aragon, Spain</t>
        </is>
      </c>
      <c r="F137" s="2" t="inlineStr">
        <is>
          <t>Spain</t>
        </is>
      </c>
      <c r="G137" s="2" t="inlineStr">
        <is>
          <t>2026-08-30</t>
        </is>
      </c>
      <c r="H137" s="2" t="n">
        <v>8</v>
      </c>
      <c r="I137" s="2" t="inlineStr">
        <is>
          <t>Low</t>
        </is>
      </c>
      <c r="J137" s="2" t="inlineStr">
        <is>
          <t>No restriction found</t>
        </is>
      </c>
      <c r="K137" s="2" t="inlineStr">
        <is>
          <t>https://es.linkedin.com/jobs/view/postdoctoral-researcher-for-group-b-projects-ref-rrhh-26-034-at-instituto-de-investigaci%C3%B3n-sanitaria-arag%C3%B3n-iis-arag%C3%B3n-4459744554</t>
        </is>
      </c>
      <c r="L137" s="2" t="inlineStr"/>
      <c r="M137" s="2" t="inlineStr">
        <is>
          <t>2026-08-31</t>
        </is>
      </c>
      <c r="N137" s="2" t="inlineStr">
        <is>
          <t>NEW</t>
        </is>
      </c>
      <c r="O137" s="2" t="inlineStr">
        <is>
          <t>Not started</t>
        </is>
      </c>
      <c r="P137" s="2" t="inlineStr"/>
    </row>
    <row r="138">
      <c r="A138" s="2" t="inlineStr">
        <is>
          <t>4461048729</t>
        </is>
      </c>
      <c r="B138" s="2" t="inlineStr">
        <is>
          <t>LinkedIn</t>
        </is>
      </c>
      <c r="C138" s="2" t="inlineStr">
        <is>
          <t>ASTRON</t>
        </is>
      </c>
      <c r="D138" s="2" t="inlineStr">
        <is>
          <t>Bell Burnell Postdoctoral Fellowship</t>
        </is>
      </c>
      <c r="E138" s="2" t="inlineStr">
        <is>
          <t>Dwingeloo, Drenthe, Netherlands</t>
        </is>
      </c>
      <c r="F138" s="2" t="inlineStr">
        <is>
          <t>Netherlands</t>
        </is>
      </c>
      <c r="G138" s="2" t="inlineStr">
        <is>
          <t>2026-08-31</t>
        </is>
      </c>
      <c r="H138" s="2" t="n">
        <v>8</v>
      </c>
      <c r="I138" s="2" t="inlineStr">
        <is>
          <t>Low</t>
        </is>
      </c>
      <c r="J138" s="2" t="inlineStr">
        <is>
          <t>No restriction found</t>
        </is>
      </c>
      <c r="K138" s="2" t="inlineStr">
        <is>
          <t>https://nl.linkedin.com/jobs/view/bell-burnell-postdoctoral-fellowship-at-astron-4461048729</t>
        </is>
      </c>
      <c r="L138" s="2" t="inlineStr"/>
      <c r="M138" s="2" t="inlineStr">
        <is>
          <t>2026-08-31</t>
        </is>
      </c>
      <c r="N138" s="2" t="inlineStr">
        <is>
          <t>NEW</t>
        </is>
      </c>
      <c r="O138" s="2" t="inlineStr">
        <is>
          <t>Not started</t>
        </is>
      </c>
      <c r="P138" s="2" t="inlineStr"/>
    </row>
    <row r="139">
      <c r="A139" s="2" t="inlineStr">
        <is>
          <t>4461074098</t>
        </is>
      </c>
      <c r="B139" s="2" t="inlineStr">
        <is>
          <t>LinkedIn</t>
        </is>
      </c>
      <c r="C139" s="2" t="inlineStr">
        <is>
          <t>ASTRON</t>
        </is>
      </c>
      <c r="D139" s="2" t="inlineStr">
        <is>
          <t>Postdoctoral Researcher in Radio Stars and Exoplanets</t>
        </is>
      </c>
      <c r="E139" s="2" t="inlineStr">
        <is>
          <t>Dwingeloo, Drenthe, Netherlands</t>
        </is>
      </c>
      <c r="F139" s="2" t="inlineStr">
        <is>
          <t>Netherlands</t>
        </is>
      </c>
      <c r="G139" s="2" t="inlineStr">
        <is>
          <t>2026-08-31</t>
        </is>
      </c>
      <c r="H139" s="2" t="n">
        <v>8</v>
      </c>
      <c r="I139" s="2" t="inlineStr">
        <is>
          <t>Low</t>
        </is>
      </c>
      <c r="J139" s="2" t="inlineStr">
        <is>
          <t>No restriction found</t>
        </is>
      </c>
      <c r="K139" s="2" t="inlineStr">
        <is>
          <t>https://nl.linkedin.com/jobs/view/postdoctoral-researcher-in-radio-stars-and-exoplanets-at-astron-4461074098</t>
        </is>
      </c>
      <c r="L139" s="2" t="inlineStr"/>
      <c r="M139" s="2" t="inlineStr">
        <is>
          <t>2026-08-31</t>
        </is>
      </c>
      <c r="N139" s="2" t="inlineStr">
        <is>
          <t>NEW</t>
        </is>
      </c>
      <c r="O139" s="2" t="inlineStr">
        <is>
          <t>Not started</t>
        </is>
      </c>
      <c r="P139" s="2" t="inlineStr"/>
    </row>
  </sheetData>
  <autoFilter ref="A1:P139"/>
  <dataValidations count="1">
    <dataValidation sqref="O2:O139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2026-08-31T16:18:26Z</dcterms:created>
  <dcterms:modified xmlns:dcterms="http://purl.org/dc/terms/" xmlns:xsi="http://www.w3.org/2001/XMLSchema-instance" xsi:type="dcterms:W3CDTF">2026-08-31T16:18:26Z</dcterms:modified>
</cp:coreProperties>
</file>