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C2" t="inlineStr"/>
      <c r="AD2" t="inlineStr">
        <is>
          <t>Not started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C3" t="inlineStr"/>
      <c r="AD3" t="inlineStr">
        <is>
          <t>Not started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C4" t="inlineStr"/>
      <c r="AD4" t="inlineStr">
        <is>
          <t>Not started</t>
        </is>
      </c>
    </row>
    <row r="5">
      <c r="A5" t="inlineStr">
        <is>
          <t>12537</t>
        </is>
      </c>
      <c r="B5" t="inlineStr">
        <is>
          <t>EJM</t>
        </is>
      </c>
      <c r="C5" t="inlineStr">
        <is>
          <t>University of Fribourg</t>
        </is>
      </c>
      <c r="D5" t="inlineStr">
        <is>
          <t>Department of Economics</t>
        </is>
      </c>
      <c r="E5" t="inlineStr">
        <is>
          <t>Professorship in Applied Microeconomics (Open Rank)</t>
        </is>
      </c>
      <c r="F5" t="inlineStr">
        <is>
          <t>Assistant Professor</t>
        </is>
      </c>
      <c r="G5" t="inlineStr">
        <is>
          <t>Applied microeconomics</t>
        </is>
      </c>
      <c r="H5" t="inlineStr">
        <is>
          <t>High</t>
        </is>
      </c>
      <c r="I5" t="n">
        <v>26</v>
      </c>
      <c r="J5" t="inlineStr">
        <is>
          <t>Switzerland</t>
        </is>
      </c>
      <c r="K5" t="inlineStr">
        <is>
          <t>Fribourg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2027-08-01</t>
        </is>
      </c>
      <c r="P5" t="inlineStr">
        <is>
          <t>Continuing/permanent</t>
        </is>
      </c>
      <c r="Q5" t="inlineStr">
        <is>
          <t>Doctorate</t>
        </is>
      </c>
      <c r="R5" t="inlineStr">
        <is>
          <t>Cover letter, CV, Teaching statement, Publication list</t>
        </is>
      </c>
      <c r="S5" t="inlineStr">
        <is>
          <t>3</t>
        </is>
      </c>
      <c r="T5" t="inlineStr">
        <is>
          <t>https://econjobmarket.org/positions/12537</t>
        </is>
      </c>
      <c r="AB5" t="inlineStr">
        <is>
          <t>2026-08-31</t>
        </is>
      </c>
      <c r="AC5" t="inlineStr"/>
      <c r="AD5" t="inlineStr">
        <is>
          <t>Not started</t>
        </is>
      </c>
    </row>
    <row r="6">
      <c r="A6" t="inlineStr">
        <is>
          <t>12551</t>
        </is>
      </c>
      <c r="B6" t="inlineStr">
        <is>
          <t>EJM</t>
        </is>
      </c>
      <c r="C6" t="inlineStr">
        <is>
          <t>University of Oxford</t>
        </is>
      </c>
      <c r="D6" t="inlineStr">
        <is>
          <t>Economics</t>
        </is>
      </c>
      <c r="E6" t="inlineStr">
        <is>
          <t>Nuffield Postdoctoral Research Fellowships</t>
        </is>
      </c>
      <c r="F6" t="inlineStr">
        <is>
          <t>Postdoc</t>
        </is>
      </c>
      <c r="G6" t="inlineStr">
        <is>
          <t>Any field</t>
        </is>
      </c>
      <c r="H6" t="inlineStr">
        <is>
          <t>Medium</t>
        </is>
      </c>
      <c r="I6" t="n">
        <v>8</v>
      </c>
      <c r="J6" t="inlineStr">
        <is>
          <t>United Kingdom</t>
        </is>
      </c>
      <c r="K6" t="inlineStr">
        <is>
          <t>OX 1 3UQ</t>
        </is>
      </c>
      <c r="L6" t="inlineStr">
        <is>
          <t>No restriction found</t>
        </is>
      </c>
      <c r="M6" t="inlineStr">
        <is>
          <t>2026-09-23</t>
        </is>
      </c>
      <c r="O6" t="inlineStr">
        <is>
          <t>2027-09-01</t>
        </is>
      </c>
      <c r="P6" t="inlineStr">
        <is>
          <t>3 years</t>
        </is>
      </c>
      <c r="Q6" t="inlineStr">
        <is>
          <t>Doctorate</t>
        </is>
      </c>
      <c r="R6" t="inlineStr">
        <is>
          <t>Cover letter, CV, Job market paper</t>
        </is>
      </c>
      <c r="S6" t="inlineStr">
        <is>
          <t>3</t>
        </is>
      </c>
      <c r="T6" t="inlineStr">
        <is>
          <t>https://econjobmarket.org/positions/12551</t>
        </is>
      </c>
      <c r="AB6" t="inlineStr">
        <is>
          <t>2026-08-31</t>
        </is>
      </c>
      <c r="AC6" t="inlineStr"/>
      <c r="AD6" t="inlineStr">
        <is>
          <t>Not started</t>
        </is>
      </c>
    </row>
    <row r="7">
      <c r="A7" t="inlineStr">
        <is>
          <t>12608</t>
        </is>
      </c>
      <c r="B7" t="inlineStr">
        <is>
          <t>EJM</t>
        </is>
      </c>
      <c r="C7" t="inlineStr">
        <is>
          <t>Ghent University</t>
        </is>
      </c>
      <c r="D7" t="inlineStr">
        <is>
          <t>Department of Economics</t>
        </is>
      </c>
      <c r="E7" t="inlineStr">
        <is>
          <t>Professor in International Economics</t>
        </is>
      </c>
      <c r="F7" t="inlineStr">
        <is>
          <t>Assistant Professor</t>
        </is>
      </c>
      <c r="G7" t="inlineStr">
        <is>
          <t>Industrial Organization | International Trade</t>
        </is>
      </c>
      <c r="H7" t="inlineStr">
        <is>
          <t>Medium</t>
        </is>
      </c>
      <c r="I7" t="n">
        <v>10</v>
      </c>
      <c r="J7" t="inlineStr">
        <is>
          <t>Belgium</t>
        </is>
      </c>
      <c r="K7" t="inlineStr">
        <is>
          <t>Gent</t>
        </is>
      </c>
      <c r="L7" t="inlineStr">
        <is>
          <t>No restriction found</t>
        </is>
      </c>
      <c r="M7" t="inlineStr">
        <is>
          <t>2026-09-28</t>
        </is>
      </c>
      <c r="O7" t="inlineStr">
        <is>
          <t>2027-02-01</t>
        </is>
      </c>
      <c r="P7" t="inlineStr">
        <is>
          <t>5 years</t>
        </is>
      </c>
      <c r="Q7" t="inlineStr">
        <is>
          <t>Doctorate</t>
        </is>
      </c>
      <c r="R7" t="inlineStr">
        <is>
          <t>CV, Transcripts, Publication list</t>
        </is>
      </c>
      <c r="T7" t="inlineStr">
        <is>
          <t>https://econjobmarket.org/positions/12608</t>
        </is>
      </c>
      <c r="AB7" t="inlineStr">
        <is>
          <t>2026-08-31</t>
        </is>
      </c>
      <c r="AC7" t="inlineStr"/>
      <c r="AD7" t="inlineStr">
        <is>
          <t>Not started</t>
        </is>
      </c>
    </row>
    <row r="8">
      <c r="A8" t="inlineStr">
        <is>
          <t>12543</t>
        </is>
      </c>
      <c r="B8" t="inlineStr">
        <is>
          <t>EJM</t>
        </is>
      </c>
      <c r="C8" t="inlineStr">
        <is>
          <t>University of Oxford</t>
        </is>
      </c>
      <c r="D8" t="inlineStr">
        <is>
          <t>Economics</t>
        </is>
      </c>
      <c r="E8" t="inlineStr">
        <is>
          <t>Postdoctoral Research Fellow</t>
        </is>
      </c>
      <c r="F8" t="inlineStr">
        <is>
          <t>Postdoc</t>
        </is>
      </c>
      <c r="G8" t="inlineStr">
        <is>
          <t>Any field</t>
        </is>
      </c>
      <c r="H8" t="inlineStr">
        <is>
          <t>Low</t>
        </is>
      </c>
      <c r="I8" t="n">
        <v>6</v>
      </c>
      <c r="J8" t="inlineStr">
        <is>
          <t>United Kingdom</t>
        </is>
      </c>
      <c r="K8" t="inlineStr">
        <is>
          <t>OX 1 3UQ</t>
        </is>
      </c>
      <c r="L8" t="inlineStr">
        <is>
          <t>No restriction found</t>
        </is>
      </c>
      <c r="M8" t="inlineStr">
        <is>
          <t>2026-09-30</t>
        </is>
      </c>
      <c r="O8" t="inlineStr">
        <is>
          <t>Flexible</t>
        </is>
      </c>
      <c r="P8" t="inlineStr">
        <is>
          <t>1 year</t>
        </is>
      </c>
      <c r="Q8" t="inlineStr">
        <is>
          <t>Doctorate</t>
        </is>
      </c>
      <c r="R8" t="inlineStr">
        <is>
          <t>Cover letter, CV, Job market paper</t>
        </is>
      </c>
      <c r="S8" t="inlineStr">
        <is>
          <t>3</t>
        </is>
      </c>
      <c r="T8" t="inlineStr">
        <is>
          <t>https://econjobmarket.org/positions/12543</t>
        </is>
      </c>
      <c r="AB8" t="inlineStr">
        <is>
          <t>2026-08-31</t>
        </is>
      </c>
      <c r="AC8" t="inlineStr"/>
      <c r="AD8" t="inlineStr">
        <is>
          <t>Not started</t>
        </is>
      </c>
    </row>
    <row r="9">
      <c r="A9" t="inlineStr">
        <is>
          <t>12555</t>
        </is>
      </c>
      <c r="B9" t="inlineStr">
        <is>
          <t>EJM</t>
        </is>
      </c>
      <c r="C9" t="inlineStr">
        <is>
          <t>Université Paris-Dauphine</t>
        </is>
      </c>
      <c r="D9" t="inlineStr">
        <is>
          <t>LEDa (Laboratoire d’Economie de Dauphine)</t>
        </is>
      </c>
      <c r="E9" t="inlineStr">
        <is>
          <t>Junior Professor Chair in Economics, Information, Data &amp; AI, Paris, France</t>
        </is>
      </c>
      <c r="F9" t="inlineStr">
        <is>
          <t>Assistant Professor</t>
        </is>
      </c>
      <c r="G9" t="inlineStr">
        <is>
          <t>Any field</t>
        </is>
      </c>
      <c r="H9" t="inlineStr">
        <is>
          <t>High</t>
        </is>
      </c>
      <c r="I9" t="n">
        <v>21</v>
      </c>
      <c r="J9" t="inlineStr">
        <is>
          <t>France</t>
        </is>
      </c>
      <c r="K9" t="inlineStr">
        <is>
          <t>Paris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Flexible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Transcripts</t>
        </is>
      </c>
      <c r="S9" t="inlineStr">
        <is>
          <t>3</t>
        </is>
      </c>
      <c r="T9" t="inlineStr">
        <is>
          <t>https://econjobmarket.org/positions/12555</t>
        </is>
      </c>
      <c r="AB9" t="inlineStr">
        <is>
          <t>2026-08-31</t>
        </is>
      </c>
      <c r="AC9" t="inlineStr"/>
      <c r="AD9" t="inlineStr">
        <is>
          <t>Not started</t>
        </is>
      </c>
    </row>
    <row r="10">
      <c r="A10" t="inlineStr">
        <is>
          <t>12599</t>
        </is>
      </c>
      <c r="B10" t="inlineStr">
        <is>
          <t>EJM + EJME</t>
        </is>
      </c>
      <c r="C10" t="inlineStr">
        <is>
          <t>Maynooth University</t>
        </is>
      </c>
      <c r="D10" t="inlineStr">
        <is>
          <t>Department of Economics</t>
        </is>
      </c>
      <c r="E10" t="inlineStr">
        <is>
          <t>Assistant Professor, Macroeconomics</t>
        </is>
      </c>
      <c r="F10" t="inlineStr">
        <is>
          <t>Assistant Professor</t>
        </is>
      </c>
      <c r="G10" t="inlineStr">
        <is>
          <t>Macroeconomics; Monetary</t>
        </is>
      </c>
      <c r="H10" t="inlineStr">
        <is>
          <t>Low</t>
        </is>
      </c>
      <c r="I10" t="n">
        <v>4</v>
      </c>
      <c r="J10" t="inlineStr">
        <is>
          <t>Ireland</t>
        </is>
      </c>
      <c r="K10" t="inlineStr">
        <is>
          <t>Co. Kildare</t>
        </is>
      </c>
      <c r="L10" t="inlineStr">
        <is>
          <t>No restriction found</t>
        </is>
      </c>
      <c r="M10" t="inlineStr">
        <is>
          <t>2026-10-04</t>
        </is>
      </c>
      <c r="O10" t="inlineStr">
        <is>
          <t>Flexible</t>
        </is>
      </c>
      <c r="P10" t="inlineStr">
        <is>
          <t>Continuing/permanent</t>
        </is>
      </c>
      <c r="Q10" t="inlineStr">
        <is>
          <t>Doctorate</t>
        </is>
      </c>
      <c r="R10" t="inlineStr">
        <is>
          <t>Cover letter, CV, Research statement</t>
        </is>
      </c>
      <c r="T10" t="inlineStr">
        <is>
          <t>https://econjobmarket.org/positions/12599</t>
        </is>
      </c>
      <c r="AB10" t="inlineStr">
        <is>
          <t>2026-08-31</t>
        </is>
      </c>
      <c r="AC10" t="inlineStr"/>
      <c r="AD10" t="inlineStr">
        <is>
          <t>Not started</t>
        </is>
      </c>
    </row>
    <row r="11">
      <c r="A11" t="inlineStr">
        <is>
          <t>12561</t>
        </is>
      </c>
      <c r="B11" t="inlineStr">
        <is>
          <t>EJM</t>
        </is>
      </c>
      <c r="C11" t="inlineStr">
        <is>
          <t>Bocconi University</t>
        </is>
      </c>
      <c r="D11" t="inlineStr">
        <is>
          <t>Economics</t>
        </is>
      </c>
      <c r="E11" t="inlineStr">
        <is>
          <t>Two Assistant Professor Positions in Economics for Experienced Candidates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Medium</t>
        </is>
      </c>
      <c r="I11" t="n">
        <v>9</v>
      </c>
      <c r="J11" t="inlineStr">
        <is>
          <t>Italy</t>
        </is>
      </c>
      <c r="K11" t="inlineStr">
        <is>
          <t>Milano</t>
        </is>
      </c>
      <c r="L11" t="inlineStr">
        <is>
          <t>No restriction found</t>
        </is>
      </c>
      <c r="M11" t="inlineStr">
        <is>
          <t>2026-10-05</t>
        </is>
      </c>
      <c r="O11" t="inlineStr">
        <is>
          <t>2027-09-01</t>
        </is>
      </c>
      <c r="P11" t="inlineStr">
        <is>
          <t>6 years</t>
        </is>
      </c>
      <c r="Q11" t="inlineStr">
        <is>
          <t>Doctorate</t>
        </is>
      </c>
      <c r="S11" t="inlineStr">
        <is>
          <t>3</t>
        </is>
      </c>
      <c r="T11" t="inlineStr">
        <is>
          <t>https://econjobmarket.org/positions/12561</t>
        </is>
      </c>
      <c r="AB11" t="inlineStr">
        <is>
          <t>2026-08-31</t>
        </is>
      </c>
      <c r="AC11" t="inlineStr"/>
      <c r="AD11" t="inlineStr">
        <is>
          <t>Not started</t>
        </is>
      </c>
    </row>
    <row r="12">
      <c r="A12" t="inlineStr">
        <is>
          <t>12530</t>
        </is>
      </c>
      <c r="B12" t="inlineStr">
        <is>
          <t>EJM</t>
        </is>
      </c>
      <c r="C12" t="inlineStr">
        <is>
          <t>Norwegian University of Science and Technology</t>
        </is>
      </c>
      <c r="D12" t="inlineStr">
        <is>
          <t>Business School</t>
        </is>
      </c>
      <c r="E12" t="inlineStr">
        <is>
          <t>Postdoctoral Fellow in Business and Administration</t>
        </is>
      </c>
      <c r="F12" t="inlineStr">
        <is>
          <t>Postdoc</t>
        </is>
      </c>
      <c r="G12" t="inlineStr">
        <is>
          <t>Econometrics | Finance | Labor; Demographic Economics | Public Economics | Behavioral Economics | Urban; Rural; Regional Economics | Accounting | Real Estate | Applied microeconomics</t>
        </is>
      </c>
      <c r="H12" t="inlineStr">
        <is>
          <t>High</t>
        </is>
      </c>
      <c r="I12" t="n">
        <v>27</v>
      </c>
      <c r="J12" t="inlineStr">
        <is>
          <t>Norway</t>
        </is>
      </c>
      <c r="K12" t="inlineStr">
        <is>
          <t>Trondheim</t>
        </is>
      </c>
      <c r="L12" t="inlineStr">
        <is>
          <t>No restriction found</t>
        </is>
      </c>
      <c r="M12" t="inlineStr">
        <is>
          <t>2026-10-15</t>
        </is>
      </c>
      <c r="O12" t="inlineStr">
        <is>
          <t>Flexible</t>
        </is>
      </c>
      <c r="P12" t="inlineStr">
        <is>
          <t>3 years</t>
        </is>
      </c>
      <c r="Q12" t="inlineStr">
        <is>
          <t>Doctorate</t>
        </is>
      </c>
      <c r="R12" t="inlineStr">
        <is>
          <t>CV, Research statement, Transcripts, Publication list</t>
        </is>
      </c>
      <c r="S12" t="inlineStr">
        <is>
          <t>3</t>
        </is>
      </c>
      <c r="T12" t="inlineStr">
        <is>
          <t>https://econjobmarket.org/positions/12530</t>
        </is>
      </c>
      <c r="AB12" t="inlineStr">
        <is>
          <t>2026-08-31</t>
        </is>
      </c>
      <c r="AC12" t="inlineStr"/>
      <c r="AD12" t="inlineStr">
        <is>
          <t>Not started</t>
        </is>
      </c>
    </row>
    <row r="13">
      <c r="A13" t="inlineStr">
        <is>
          <t>12513</t>
        </is>
      </c>
      <c r="B13" t="inlineStr">
        <is>
          <t>EJM</t>
        </is>
      </c>
      <c r="C13" t="inlineStr">
        <is>
          <t>Institut Polytechnique de Paris</t>
        </is>
      </c>
      <c r="D13" t="inlineStr">
        <is>
          <t>Economics</t>
        </is>
      </c>
      <c r="E13" t="inlineStr">
        <is>
          <t>Post-doctoral position in Experimental Economics</t>
        </is>
      </c>
      <c r="F13" t="inlineStr">
        <is>
          <t>Postdoc</t>
        </is>
      </c>
      <c r="G13" t="inlineStr">
        <is>
          <t>Experimental Economics</t>
        </is>
      </c>
      <c r="H13" t="inlineStr">
        <is>
          <t>High</t>
        </is>
      </c>
      <c r="I13" t="n">
        <v>12</v>
      </c>
      <c r="J13" t="inlineStr">
        <is>
          <t>France</t>
        </is>
      </c>
      <c r="K13" t="inlineStr">
        <is>
          <t>Palaiseau</t>
        </is>
      </c>
      <c r="L13" t="inlineStr">
        <is>
          <t>No restriction found</t>
        </is>
      </c>
      <c r="M13" t="inlineStr">
        <is>
          <t>2026-11-01</t>
        </is>
      </c>
      <c r="N13" t="inlineStr">
        <is>
          <t>Interviews will be conducted remotely by video</t>
        </is>
      </c>
      <c r="O13" t="inlineStr">
        <is>
          <t>Flexible</t>
        </is>
      </c>
      <c r="P13" t="inlineStr">
        <is>
          <t>24 months</t>
        </is>
      </c>
      <c r="Q13" t="inlineStr">
        <is>
          <t>Doctorate</t>
        </is>
      </c>
      <c r="R13" t="inlineStr">
        <is>
          <t>Cover letter, CV, Job market paper</t>
        </is>
      </c>
      <c r="S13" t="inlineStr">
        <is>
          <t>2</t>
        </is>
      </c>
      <c r="T13" t="inlineStr">
        <is>
          <t>https://econjobmarket.org/positions/12513</t>
        </is>
      </c>
      <c r="AB13" t="inlineStr">
        <is>
          <t>2026-08-31</t>
        </is>
      </c>
      <c r="AC13" t="inlineStr"/>
      <c r="AD13" t="inlineStr">
        <is>
          <t>Not started</t>
        </is>
      </c>
    </row>
    <row r="14">
      <c r="A14" t="inlineStr">
        <is>
          <t>12514</t>
        </is>
      </c>
      <c r="B14" t="inlineStr">
        <is>
          <t>EJM</t>
        </is>
      </c>
      <c r="C14" t="inlineStr">
        <is>
          <t>Institut Polytechnique de Paris</t>
        </is>
      </c>
      <c r="D14" t="inlineStr">
        <is>
          <t>Economics</t>
        </is>
      </c>
      <c r="E14" t="inlineStr">
        <is>
          <t>Lab Manager in Experimental Economics</t>
        </is>
      </c>
      <c r="F14" t="inlineStr">
        <is>
          <t>Researcher (Other academic)</t>
        </is>
      </c>
      <c r="G14" t="inlineStr">
        <is>
          <t>Experimental Economics</t>
        </is>
      </c>
      <c r="H14" t="inlineStr">
        <is>
          <t>Low</t>
        </is>
      </c>
      <c r="I14" t="n">
        <v>6</v>
      </c>
      <c r="J14" t="inlineStr">
        <is>
          <t>France</t>
        </is>
      </c>
      <c r="K14" t="inlineStr">
        <is>
          <t>Palaiseau</t>
        </is>
      </c>
      <c r="L14" t="inlineStr">
        <is>
          <t>No restriction found</t>
        </is>
      </c>
      <c r="M14" t="inlineStr">
        <is>
          <t>2026-11-01</t>
        </is>
      </c>
      <c r="N14" t="inlineStr">
        <is>
          <t>Interviews will be conducted remotely by video</t>
        </is>
      </c>
      <c r="O14" t="inlineStr">
        <is>
          <t>2026-10-01</t>
        </is>
      </c>
      <c r="P14" t="inlineStr">
        <is>
          <t>36 months</t>
        </is>
      </c>
      <c r="Q14" t="inlineStr">
        <is>
          <t>Doctorate</t>
        </is>
      </c>
      <c r="R14" t="inlineStr">
        <is>
          <t>Cover letter, CV, Job market paper, Writing/research sample</t>
        </is>
      </c>
      <c r="S14" t="inlineStr">
        <is>
          <t>2</t>
        </is>
      </c>
      <c r="T14" t="inlineStr">
        <is>
          <t>https://econjobmarket.org/positions/12514</t>
        </is>
      </c>
      <c r="AB14" t="inlineStr">
        <is>
          <t>2026-08-31</t>
        </is>
      </c>
      <c r="AC14" t="inlineStr"/>
      <c r="AD14" t="inlineStr">
        <is>
          <t>Not started</t>
        </is>
      </c>
    </row>
    <row r="15">
      <c r="A15" t="inlineStr">
        <is>
          <t>12569</t>
        </is>
      </c>
      <c r="B15" t="inlineStr">
        <is>
          <t>EJM</t>
        </is>
      </c>
      <c r="C15" t="inlineStr">
        <is>
          <t>OECD (Organisation for Economic Co-operation and Development)</t>
        </is>
      </c>
      <c r="D15" t="inlineStr">
        <is>
          <t>Economics Department</t>
        </is>
      </c>
      <c r="E15" t="inlineStr">
        <is>
          <t>Junior Economists/ Economists</t>
        </is>
      </c>
      <c r="F15" t="inlineStr">
        <is>
          <t>Researcher (Other academic)</t>
        </is>
      </c>
      <c r="G15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15" t="inlineStr">
        <is>
          <t>High</t>
        </is>
      </c>
      <c r="I15" t="n">
        <v>22</v>
      </c>
      <c r="J15" t="inlineStr">
        <is>
          <t>France</t>
        </is>
      </c>
      <c r="K15" t="inlineStr">
        <is>
          <t>Paris</t>
        </is>
      </c>
      <c r="L15" t="inlineStr">
        <is>
          <t>No restriction found</t>
        </is>
      </c>
      <c r="M15" t="inlineStr">
        <is>
          <t>2026-11-01</t>
        </is>
      </c>
      <c r="N15" t="inlineStr">
        <is>
          <t>Interviews will be conducted remotely by video</t>
        </is>
      </c>
      <c r="O15" t="inlineStr">
        <is>
          <t>2027-09-01</t>
        </is>
      </c>
      <c r="P15" t="inlineStr">
        <is>
          <t>2 years</t>
        </is>
      </c>
      <c r="Q15" t="inlineStr">
        <is>
          <t>Doctorate</t>
        </is>
      </c>
      <c r="R15" t="inlineStr">
        <is>
          <t>Cover letter, CV, Job market paper</t>
        </is>
      </c>
      <c r="S15" t="inlineStr">
        <is>
          <t>3</t>
        </is>
      </c>
      <c r="T15" t="inlineStr">
        <is>
          <t>https://econjobmarket.org/positions/12569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12552</t>
        </is>
      </c>
      <c r="B16" t="inlineStr">
        <is>
          <t>EJM</t>
        </is>
      </c>
      <c r="C16" t="inlineStr">
        <is>
          <t>University of Bonn</t>
        </is>
      </c>
      <c r="D16" t="inlineStr">
        <is>
          <t>Institut für Makroökonomik und Ökonometrie</t>
        </is>
      </c>
      <c r="E16" t="inlineStr">
        <is>
          <t>Two postdoctoral researcher positions (E13 TV-L, full-time)</t>
        </is>
      </c>
      <c r="F16" t="inlineStr">
        <is>
          <t>Postdoc</t>
        </is>
      </c>
      <c r="G16" t="inlineStr">
        <is>
          <t>International Finance/Macro | International Trade | Labor; Demographic Economics | Macroeconomics; Monetary</t>
        </is>
      </c>
      <c r="H16" t="inlineStr">
        <is>
          <t>High</t>
        </is>
      </c>
      <c r="I16" t="n">
        <v>27</v>
      </c>
      <c r="J16" t="inlineStr">
        <is>
          <t>Germany</t>
        </is>
      </c>
      <c r="K16" t="inlineStr">
        <is>
          <t>NRW</t>
        </is>
      </c>
      <c r="L16" t="inlineStr">
        <is>
          <t>No restriction found</t>
        </is>
      </c>
      <c r="M16" t="inlineStr">
        <is>
          <t>2026-11-15</t>
        </is>
      </c>
      <c r="N16" t="inlineStr">
        <is>
          <t>Interviews will be conducted remotely by video</t>
        </is>
      </c>
      <c r="O16" t="inlineStr">
        <is>
          <t>2027-09-01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Cover letter, CV, Job market paper, Writing/research sample</t>
        </is>
      </c>
      <c r="S16" t="inlineStr">
        <is>
          <t>2</t>
        </is>
      </c>
      <c r="T16" t="inlineStr">
        <is>
          <t>https://econjobmarket.org/positions/12552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t="inlineStr">
        <is>
          <t>12593</t>
        </is>
      </c>
      <c r="B17" t="inlineStr">
        <is>
          <t>EJM + EJME</t>
        </is>
      </c>
      <c r="C17" t="inlineStr">
        <is>
          <t>University of Bonn</t>
        </is>
      </c>
      <c r="D17" t="inlineStr">
        <is>
          <t>Department of Economics</t>
        </is>
      </c>
      <c r="E17" t="inlineStr">
        <is>
          <t>Two Assistant Professorships in Econometrics (W1 with Tenure Track to W2)</t>
        </is>
      </c>
      <c r="F17" t="inlineStr">
        <is>
          <t>Assistant Professor</t>
        </is>
      </c>
      <c r="G17" t="inlineStr">
        <is>
          <t>Econometrics</t>
        </is>
      </c>
      <c r="H17" t="inlineStr">
        <is>
          <t>Medium</t>
        </is>
      </c>
      <c r="I17" t="n">
        <v>8</v>
      </c>
      <c r="J17" t="inlineStr">
        <is>
          <t>Germany</t>
        </is>
      </c>
      <c r="K17" t="inlineStr">
        <is>
          <t>Bonn</t>
        </is>
      </c>
      <c r="L17" t="inlineStr">
        <is>
          <t>No restriction found</t>
        </is>
      </c>
      <c r="M17" t="inlineStr">
        <is>
          <t>2026-11-15</t>
        </is>
      </c>
      <c r="O17" t="inlineStr">
        <is>
          <t>Flexible</t>
        </is>
      </c>
      <c r="P17" t="inlineStr">
        <is>
          <t>Continuing/permanent</t>
        </is>
      </c>
      <c r="Q17" t="inlineStr">
        <is>
          <t>Doctorate</t>
        </is>
      </c>
      <c r="R17" t="inlineStr">
        <is>
          <t>Cover letter, CV, Job market paper, Research statement</t>
        </is>
      </c>
      <c r="S17" t="inlineStr">
        <is>
          <t>3</t>
        </is>
      </c>
      <c r="T17" t="inlineStr">
        <is>
          <t>https://econjobmarket.org/positions/12593</t>
        </is>
      </c>
      <c r="AB17" t="inlineStr">
        <is>
          <t>2026-08-31</t>
        </is>
      </c>
      <c r="AC17" t="inlineStr"/>
      <c r="AD17" t="inlineStr">
        <is>
          <t>Not started</t>
        </is>
      </c>
    </row>
    <row r="18">
      <c r="A18" t="inlineStr">
        <is>
          <t>12594</t>
        </is>
      </c>
      <c r="B18" t="inlineStr">
        <is>
          <t>EJM + EJME</t>
        </is>
      </c>
      <c r="C18" t="inlineStr">
        <is>
          <t>University of Bonn</t>
        </is>
      </c>
      <c r="D18" t="inlineStr">
        <is>
          <t>Department of Economics</t>
        </is>
      </c>
      <c r="E18" t="inlineStr">
        <is>
          <t>Assistant Professorship in Finance (W1 with Tenure Track to W2)</t>
        </is>
      </c>
      <c r="F18" t="inlineStr">
        <is>
          <t>Assistant Professor</t>
        </is>
      </c>
      <c r="G18" t="inlineStr">
        <is>
          <t>Finance</t>
        </is>
      </c>
      <c r="H18" t="inlineStr">
        <is>
          <t>Low</t>
        </is>
      </c>
      <c r="I18" t="n">
        <v>4</v>
      </c>
      <c r="J18" t="inlineStr">
        <is>
          <t>Germany</t>
        </is>
      </c>
      <c r="K18" t="inlineStr">
        <is>
          <t>Bonn</t>
        </is>
      </c>
      <c r="L18" t="inlineStr">
        <is>
          <t>No restriction found</t>
        </is>
      </c>
      <c r="M18" t="inlineStr">
        <is>
          <t>2026-11-20</t>
        </is>
      </c>
      <c r="O18" t="inlineStr">
        <is>
          <t>Flexible</t>
        </is>
      </c>
      <c r="P18" t="inlineStr">
        <is>
          <t>Continuing/permanent</t>
        </is>
      </c>
      <c r="Q18" t="inlineStr">
        <is>
          <t>Doctorate</t>
        </is>
      </c>
      <c r="R18" t="inlineStr">
        <is>
          <t>Cover letter, CV, Job market paper, Research statement</t>
        </is>
      </c>
      <c r="S18" t="inlineStr">
        <is>
          <t>3</t>
        </is>
      </c>
      <c r="T18" t="inlineStr">
        <is>
          <t>https://econjobmarket.org/positions/12594</t>
        </is>
      </c>
      <c r="AB18" t="inlineStr">
        <is>
          <t>2026-08-31</t>
        </is>
      </c>
      <c r="AC18" t="inlineStr"/>
      <c r="AD18" t="inlineStr">
        <is>
          <t>Not started</t>
        </is>
      </c>
    </row>
    <row r="19">
      <c r="A19" t="inlineStr">
        <is>
          <t>12586</t>
        </is>
      </c>
      <c r="B19" t="inlineStr">
        <is>
          <t>EJM + EJME</t>
        </is>
      </c>
      <c r="C19" t="inlineStr">
        <is>
          <t>Halle Institute for Economic Research (IWH)</t>
        </is>
      </c>
      <c r="D19" t="inlineStr">
        <is>
          <t>All departments</t>
        </is>
      </c>
      <c r="E19" t="inlineStr">
        <is>
          <t>Assistant Professor (W1) in Financial Economics</t>
        </is>
      </c>
      <c r="F19" t="inlineStr">
        <is>
          <t>Assistant Professor</t>
        </is>
      </c>
      <c r="G19" t="inlineStr">
        <is>
          <t>Finance | Labor; Demographic Economics</t>
        </is>
      </c>
      <c r="H19" t="inlineStr">
        <is>
          <t>High</t>
        </is>
      </c>
      <c r="I19" t="n">
        <v>17</v>
      </c>
      <c r="J19" t="inlineStr">
        <is>
          <t>Germany</t>
        </is>
      </c>
      <c r="K19" t="inlineStr">
        <is>
          <t>SA</t>
        </is>
      </c>
      <c r="L19" t="inlineStr">
        <is>
          <t>No restriction found</t>
        </is>
      </c>
      <c r="M19" t="inlineStr">
        <is>
          <t>2026-11-29</t>
        </is>
      </c>
      <c r="O19" t="inlineStr">
        <is>
          <t>2027-10-01</t>
        </is>
      </c>
      <c r="P19" t="inlineStr">
        <is>
          <t>6 years</t>
        </is>
      </c>
      <c r="Q19" t="inlineStr">
        <is>
          <t>Doctorate</t>
        </is>
      </c>
      <c r="R19" t="inlineStr">
        <is>
          <t>Cover letter, CV, Job market paper, Research statement, Teaching statement, Publication list</t>
        </is>
      </c>
      <c r="S19" t="inlineStr">
        <is>
          <t>2</t>
        </is>
      </c>
      <c r="T19" t="inlineStr">
        <is>
          <t>https://econjobmarket.org/positions/12586</t>
        </is>
      </c>
      <c r="AB19" t="inlineStr">
        <is>
          <t>2026-08-31</t>
        </is>
      </c>
      <c r="AC19" t="inlineStr"/>
      <c r="AD19" t="inlineStr">
        <is>
          <t>Not started</t>
        </is>
      </c>
    </row>
    <row r="20">
      <c r="A20" t="inlineStr">
        <is>
          <t>12205</t>
        </is>
      </c>
      <c r="B20" t="inlineStr">
        <is>
          <t>EJM</t>
        </is>
      </c>
      <c r="C20" t="inlineStr">
        <is>
          <t>Plaksha University</t>
        </is>
      </c>
      <c r="D20" t="inlineStr">
        <is>
          <t>All departments</t>
        </is>
      </c>
      <c r="E20" t="inlineStr">
        <is>
          <t>Faculty of Economics at Plaksha University, India</t>
        </is>
      </c>
      <c r="F20" t="inlineStr">
        <is>
          <t>Assistant Professor</t>
        </is>
      </c>
      <c r="G20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20" t="inlineStr">
        <is>
          <t>High</t>
        </is>
      </c>
      <c r="I20" t="n">
        <v>20</v>
      </c>
      <c r="J20" t="inlineStr">
        <is>
          <t>India</t>
        </is>
      </c>
      <c r="K20" t="inlineStr">
        <is>
          <t>Punjab</t>
        </is>
      </c>
      <c r="L20" t="inlineStr">
        <is>
          <t>No restriction found</t>
        </is>
      </c>
      <c r="M20" t="inlineStr">
        <is>
          <t>2026-12-01</t>
        </is>
      </c>
      <c r="O20" t="inlineStr">
        <is>
          <t>Flexible</t>
        </is>
      </c>
      <c r="P20" t="inlineStr">
        <is>
          <t>Continuing/permanent</t>
        </is>
      </c>
      <c r="Q20" t="inlineStr">
        <is>
          <t>Doctorate</t>
        </is>
      </c>
      <c r="S20" t="inlineStr">
        <is>
          <t>3</t>
        </is>
      </c>
      <c r="T20" t="inlineStr">
        <is>
          <t>https://econjobmarket.org/positions/12205</t>
        </is>
      </c>
      <c r="AB20" t="inlineStr">
        <is>
          <t>2026-08-31</t>
        </is>
      </c>
      <c r="AC20" t="inlineStr"/>
      <c r="AD20" t="inlineStr">
        <is>
          <t>Not started</t>
        </is>
      </c>
    </row>
    <row r="21">
      <c r="A21" t="inlineStr">
        <is>
          <t>12225</t>
        </is>
      </c>
      <c r="B21" t="inlineStr">
        <is>
          <t>EJM</t>
        </is>
      </c>
      <c r="C21" t="inlineStr">
        <is>
          <t>Indian Institute of Science Education and Research Bhopal</t>
        </is>
      </c>
      <c r="D21" t="inlineStr">
        <is>
          <t>Department of Economic Sciences</t>
        </is>
      </c>
      <c r="E21" t="inlineStr">
        <is>
          <t>Assistant Professor / Associate Professor / Professor /</t>
        </is>
      </c>
      <c r="F21" t="inlineStr">
        <is>
          <t>Assistant Professor</t>
        </is>
      </c>
      <c r="G21" t="inlineStr">
        <is>
          <t>Any field</t>
        </is>
      </c>
      <c r="H21" t="inlineStr">
        <is>
          <t>Low</t>
        </is>
      </c>
      <c r="I21" t="n">
        <v>6</v>
      </c>
      <c r="J21" t="inlineStr">
        <is>
          <t>India</t>
        </is>
      </c>
      <c r="K21" t="inlineStr">
        <is>
          <t>Madhya Pradesh</t>
        </is>
      </c>
      <c r="L21" t="inlineStr">
        <is>
          <t>No restriction found</t>
        </is>
      </c>
      <c r="M21" t="inlineStr">
        <is>
          <t>2026-12-05</t>
        </is>
      </c>
      <c r="O21" t="inlineStr">
        <is>
          <t>Flexible</t>
        </is>
      </c>
      <c r="P21" t="inlineStr">
        <is>
          <t>Continuing/permanent</t>
        </is>
      </c>
      <c r="Q21" t="inlineStr">
        <is>
          <t>Doctorate</t>
        </is>
      </c>
      <c r="S21" t="inlineStr">
        <is>
          <t>3</t>
        </is>
      </c>
      <c r="T21" t="inlineStr">
        <is>
          <t>https://econjobmarket.org/positions/12225</t>
        </is>
      </c>
      <c r="AB21" t="inlineStr">
        <is>
          <t>2026-08-31</t>
        </is>
      </c>
      <c r="AC21" t="inlineStr"/>
      <c r="AD21" t="inlineStr">
        <is>
          <t>Not started</t>
        </is>
      </c>
    </row>
    <row r="22">
      <c r="A22" t="inlineStr">
        <is>
          <t>12485</t>
        </is>
      </c>
      <c r="B22" t="inlineStr">
        <is>
          <t>EJM</t>
        </is>
      </c>
      <c r="C22" t="inlineStr">
        <is>
          <t>CY Cergy Paris Université</t>
        </is>
      </c>
      <c r="D22" t="inlineStr">
        <is>
          <t>THEMA (Theorie Economique, Modelisation et Applications)</t>
        </is>
      </c>
      <c r="E22" t="inlineStr">
        <is>
          <t>Postdoctoral Researcher (3 Years) – Transport / Urban Economics / Data Science</t>
        </is>
      </c>
      <c r="F22" t="inlineStr">
        <is>
          <t>Postdoc</t>
        </is>
      </c>
      <c r="G22" t="inlineStr">
        <is>
          <t>Econometrics | Environmental; Ag. Econ. | Public Economics | Behavioral Economics | Any field | Urban; Rural; Regional Economics | Applied microeconomics</t>
        </is>
      </c>
      <c r="H22" t="inlineStr">
        <is>
          <t>High</t>
        </is>
      </c>
      <c r="I22" t="n">
        <v>20</v>
      </c>
      <c r="J22" t="inlineStr">
        <is>
          <t>France</t>
        </is>
      </c>
      <c r="K22" t="inlineStr">
        <is>
          <t>Cergy-Pontoise</t>
        </is>
      </c>
      <c r="L22" t="inlineStr">
        <is>
          <t>No restriction found</t>
        </is>
      </c>
      <c r="M22" t="inlineStr">
        <is>
          <t>2026-12-31</t>
        </is>
      </c>
      <c r="N22" t="inlineStr">
        <is>
          <t>Interviews will be conducted remotely by video</t>
        </is>
      </c>
      <c r="O22" t="inlineStr">
        <is>
          <t>Flexible</t>
        </is>
      </c>
      <c r="P22" t="inlineStr">
        <is>
          <t>3 years</t>
        </is>
      </c>
      <c r="Q22" t="inlineStr">
        <is>
          <t>Doctorate</t>
        </is>
      </c>
      <c r="R22" t="inlineStr">
        <is>
          <t>Cover letter, CV, Job market paper</t>
        </is>
      </c>
      <c r="S22" t="inlineStr">
        <is>
          <t>2</t>
        </is>
      </c>
      <c r="T22" t="inlineStr">
        <is>
          <t>https://econjobmarket.org/positions/12485</t>
        </is>
      </c>
      <c r="AB22" t="inlineStr">
        <is>
          <t>2026-08-31</t>
        </is>
      </c>
      <c r="AC22" t="inlineStr"/>
      <c r="AD22" t="inlineStr">
        <is>
          <t>Not started</t>
        </is>
      </c>
    </row>
    <row r="23">
      <c r="A23" t="inlineStr">
        <is>
          <t>12554</t>
        </is>
      </c>
      <c r="B23" t="inlineStr">
        <is>
          <t>EJM</t>
        </is>
      </c>
      <c r="C23" t="inlineStr">
        <is>
          <t>Simon Fraser University</t>
        </is>
      </c>
      <c r="D23" t="inlineStr">
        <is>
          <t>Department of Economics</t>
        </is>
      </c>
      <c r="E23" t="inlineStr">
        <is>
          <t>Assistant/Associate Professor</t>
        </is>
      </c>
      <c r="F23" t="inlineStr">
        <is>
          <t>Assistant Professor</t>
        </is>
      </c>
      <c r="G23" t="inlineStr">
        <is>
          <t>Econometrics | Environmental; Ag. Econ. | Industrial Organization | International Trade | Urban; Rural; Regional Economics</t>
        </is>
      </c>
      <c r="H23" t="inlineStr">
        <is>
          <t>Medium</t>
        </is>
      </c>
      <c r="I23" t="n">
        <v>7</v>
      </c>
      <c r="J23" t="inlineStr">
        <is>
          <t>Canada</t>
        </is>
      </c>
      <c r="K23" t="inlineStr">
        <is>
          <t>BC</t>
        </is>
      </c>
      <c r="L23" t="inlineStr">
        <is>
          <t>CHECK: "eligible to work in"</t>
        </is>
      </c>
      <c r="M23" t="inlineStr">
        <is>
          <t>2026-12-31</t>
        </is>
      </c>
      <c r="O23" t="inlineStr">
        <is>
          <t>2027-07-01</t>
        </is>
      </c>
      <c r="P23" t="inlineStr">
        <is>
          <t>Continuing/permanent</t>
        </is>
      </c>
      <c r="Q23" t="inlineStr">
        <is>
          <t>Doctorate</t>
        </is>
      </c>
      <c r="R23" t="inlineStr">
        <is>
          <t>Cover letter, CV, Job market paper, Research statement, Teaching statement, Writing/research sample</t>
        </is>
      </c>
      <c r="S23" t="inlineStr">
        <is>
          <t>3</t>
        </is>
      </c>
      <c r="T23" t="inlineStr">
        <is>
          <t>https://econjobmarket.org/positions/12554</t>
        </is>
      </c>
      <c r="AB23" t="inlineStr">
        <is>
          <t>2026-08-31</t>
        </is>
      </c>
      <c r="AC23" t="inlineStr"/>
      <c r="AD23" t="inlineStr">
        <is>
          <t>Not started</t>
        </is>
      </c>
    </row>
    <row r="24">
      <c r="A24" t="inlineStr">
        <is>
          <t>12602</t>
        </is>
      </c>
      <c r="B24" t="inlineStr">
        <is>
          <t>EJM</t>
        </is>
      </c>
      <c r="C24" t="inlineStr">
        <is>
          <t>University of Toronto</t>
        </is>
      </c>
      <c r="D24" t="inlineStr">
        <is>
          <t>Economics</t>
        </is>
      </c>
      <c r="E24" t="inlineStr">
        <is>
          <t>Assistant Professor, Teaching Stream - Macroeconomics</t>
        </is>
      </c>
      <c r="F24" t="inlineStr">
        <is>
          <t>Assistant Professor</t>
        </is>
      </c>
      <c r="G24" t="inlineStr">
        <is>
          <t>Macroeconomics; Monetary</t>
        </is>
      </c>
      <c r="H24" t="inlineStr">
        <is>
          <t>Low</t>
        </is>
      </c>
      <c r="I24" t="n">
        <v>6</v>
      </c>
      <c r="J24" t="inlineStr">
        <is>
          <t>Canada</t>
        </is>
      </c>
      <c r="K24" t="inlineStr">
        <is>
          <t>Ontario</t>
        </is>
      </c>
      <c r="L24" t="inlineStr">
        <is>
          <t>No restriction found</t>
        </is>
      </c>
      <c r="M24" t="inlineStr">
        <is>
          <t>2027-04-30</t>
        </is>
      </c>
      <c r="N24" t="inlineStr">
        <is>
          <t>Interviews will be conducted remotely by video</t>
        </is>
      </c>
      <c r="O24" t="inlineStr">
        <is>
          <t>2027-07-01</t>
        </is>
      </c>
      <c r="P24" t="inlineStr">
        <is>
          <t>Continuing/permanent</t>
        </is>
      </c>
      <c r="Q24" t="inlineStr">
        <is>
          <t>Doctorate</t>
        </is>
      </c>
      <c r="R24" t="inlineStr">
        <is>
          <t>Cover letter, CV, Job market paper, Teaching statement, Diversity statement</t>
        </is>
      </c>
      <c r="S24" t="inlineStr">
        <is>
          <t>3</t>
        </is>
      </c>
      <c r="T24" t="inlineStr">
        <is>
          <t>https://econjobmarket.org/positions/12602</t>
        </is>
      </c>
      <c r="AB24" t="inlineStr">
        <is>
          <t>2026-08-31</t>
        </is>
      </c>
      <c r="AC24" t="inlineStr"/>
      <c r="AD24" t="inlineStr">
        <is>
          <t>Not started</t>
        </is>
      </c>
    </row>
  </sheetData>
  <autoFilter ref="A1:AE24"/>
  <dataValidations count="1">
    <dataValidation sqref="AD2:AD24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2026-08-31T15:36:32Z</dcterms:created>
  <dcterms:modified xmlns:dcterms="http://purl.org/dc/terms/" xmlns:xsi="http://www.w3.org/2001/XMLSchema-instance" xsi:type="dcterms:W3CDTF">2026-08-31T15:36:32Z</dcterms:modified>
</cp:coreProperties>
</file>