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t="inlineStr">
        <is>
          <t>12542</t>
        </is>
      </c>
      <c r="B2" t="inlineStr">
        <is>
          <t>EJM</t>
        </is>
      </c>
      <c r="C2" t="inlineStr">
        <is>
          <t>University of Zurich</t>
        </is>
      </c>
      <c r="D2" t="inlineStr">
        <is>
          <t>Department of Business Administration</t>
        </is>
      </c>
      <c r="E2" t="inlineStr">
        <is>
          <t>Postdoc in Economics of Education and Labor Economics</t>
        </is>
      </c>
      <c r="F2" t="inlineStr">
        <is>
          <t>Postdoc</t>
        </is>
      </c>
      <c r="G2" t="inlineStr">
        <is>
          <t>Labor; Demographic Economics | Health; Education; Welfare | Business Economics | Applied microeconomics</t>
        </is>
      </c>
      <c r="H2" t="inlineStr">
        <is>
          <t>High</t>
        </is>
      </c>
      <c r="I2" t="n">
        <v>61</v>
      </c>
      <c r="J2" t="inlineStr">
        <is>
          <t>Switzerland</t>
        </is>
      </c>
      <c r="K2" t="inlineStr">
        <is>
          <t>Zurich</t>
        </is>
      </c>
      <c r="L2" t="inlineStr">
        <is>
          <t>No restriction found</t>
        </is>
      </c>
      <c r="M2" t="inlineStr">
        <is>
          <t>2026-09-01</t>
        </is>
      </c>
      <c r="O2" t="inlineStr">
        <is>
          <t>Flexible</t>
        </is>
      </c>
      <c r="P2" t="inlineStr">
        <is>
          <t>3 years</t>
        </is>
      </c>
      <c r="Q2" t="inlineStr">
        <is>
          <t>Doctorate</t>
        </is>
      </c>
      <c r="R2" t="inlineStr">
        <is>
          <t>Cover letter, CV, Writing/research sample</t>
        </is>
      </c>
      <c r="S2" t="inlineStr">
        <is>
          <t>3</t>
        </is>
      </c>
      <c r="T2" t="inlineStr">
        <is>
          <t>https://econjobmarket.org/positions/12542</t>
        </is>
      </c>
      <c r="AB2" t="inlineStr">
        <is>
          <t>2026-08-31</t>
        </is>
      </c>
      <c r="AD2" t="inlineStr">
        <is>
          <t>Not started</t>
        </is>
      </c>
      <c r="AE2" t="inlineStr">
        <is>
          <t>No longer listed / filtered out</t>
        </is>
      </c>
    </row>
    <row r="3">
      <c r="A3" t="inlineStr">
        <is>
          <t>12598</t>
        </is>
      </c>
      <c r="B3" t="inlineStr">
        <is>
          <t>EJM</t>
        </is>
      </c>
      <c r="C3" t="inlineStr">
        <is>
          <t>CEMFI</t>
        </is>
      </c>
      <c r="D3" t="inlineStr">
        <is>
          <t>All departments</t>
        </is>
      </c>
      <c r="E3" t="inlineStr">
        <is>
          <t>2026-H Research Project Coordinator</t>
        </is>
      </c>
      <c r="F3" t="inlineStr">
        <is>
          <t>Researcher (Non-academic)</t>
        </is>
      </c>
      <c r="G3" t="inlineStr">
        <is>
          <t>Labor; Demographic Economics | Public Economics | Political Economy | Applied microeconomics</t>
        </is>
      </c>
      <c r="H3" t="inlineStr">
        <is>
          <t>High</t>
        </is>
      </c>
      <c r="I3" t="n">
        <v>24</v>
      </c>
      <c r="J3" t="inlineStr">
        <is>
          <t>Spain</t>
        </is>
      </c>
      <c r="K3" t="inlineStr">
        <is>
          <t>Madrid</t>
        </is>
      </c>
      <c r="L3" t="inlineStr">
        <is>
          <t>No restriction found</t>
        </is>
      </c>
      <c r="M3" t="inlineStr">
        <is>
          <t>2026-09-11</t>
        </is>
      </c>
      <c r="O3" t="inlineStr">
        <is>
          <t>Flexible</t>
        </is>
      </c>
      <c r="P3" t="inlineStr">
        <is>
          <t>2 years</t>
        </is>
      </c>
      <c r="Q3" t="inlineStr">
        <is>
          <t>Masters</t>
        </is>
      </c>
      <c r="R3" t="inlineStr">
        <is>
          <t>Cover letter, CV, Research statement, Writing/research sample</t>
        </is>
      </c>
      <c r="S3" t="inlineStr">
        <is>
          <t>1</t>
        </is>
      </c>
      <c r="T3" t="inlineStr">
        <is>
          <t>https://econjobmarket.org/positions/12598</t>
        </is>
      </c>
      <c r="AB3" t="inlineStr">
        <is>
          <t>2026-08-31</t>
        </is>
      </c>
      <c r="AD3" t="inlineStr">
        <is>
          <t>Not started</t>
        </is>
      </c>
      <c r="AE3" t="inlineStr">
        <is>
          <t>No longer listed / filtered out</t>
        </is>
      </c>
    </row>
    <row r="4">
      <c r="A4" t="inlineStr">
        <is>
          <t>12539</t>
        </is>
      </c>
      <c r="B4" t="inlineStr">
        <is>
          <t>EJM</t>
        </is>
      </c>
      <c r="C4" t="inlineStr">
        <is>
          <t>UniDistance</t>
        </is>
      </c>
      <c r="D4" t="inlineStr">
        <is>
          <t>All departments</t>
        </is>
      </c>
      <c r="E4" t="inlineStr">
        <is>
          <t>Assistant Professorships in Empirical Management Research</t>
        </is>
      </c>
      <c r="F4" t="inlineStr">
        <is>
          <t>Assistant Professor</t>
        </is>
      </c>
      <c r="G4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t="inlineStr">
        <is>
          <t>Medium</t>
        </is>
      </c>
      <c r="I4" t="n">
        <v>9</v>
      </c>
      <c r="J4" t="inlineStr">
        <is>
          <t>Switzerland</t>
        </is>
      </c>
      <c r="K4" t="inlineStr">
        <is>
          <t>Wallis</t>
        </is>
      </c>
      <c r="L4" t="inlineStr">
        <is>
          <t>No restriction found</t>
        </is>
      </c>
      <c r="M4" t="inlineStr">
        <is>
          <t>2026-09-13</t>
        </is>
      </c>
      <c r="O4" t="inlineStr">
        <is>
          <t>Flexible</t>
        </is>
      </c>
      <c r="P4" t="inlineStr">
        <is>
          <t>Continuing/permanent</t>
        </is>
      </c>
      <c r="Q4" t="inlineStr">
        <is>
          <t>Doctorate</t>
        </is>
      </c>
      <c r="R4" t="inlineStr">
        <is>
          <t>CV, Research statement, Teaching statement, Publication list</t>
        </is>
      </c>
      <c r="S4" t="inlineStr">
        <is>
          <t>2</t>
        </is>
      </c>
      <c r="T4" t="inlineStr">
        <is>
          <t>https://econjobmarket.org/positions/12539</t>
        </is>
      </c>
      <c r="AB4" t="inlineStr">
        <is>
          <t>2026-08-31</t>
        </is>
      </c>
      <c r="AD4" t="inlineStr">
        <is>
          <t>Not started</t>
        </is>
      </c>
      <c r="AE4" t="inlineStr">
        <is>
          <t>No longer listed / filtered out</t>
        </is>
      </c>
    </row>
    <row r="5">
      <c r="A5" t="inlineStr">
        <is>
          <t>12627</t>
        </is>
      </c>
      <c r="B5" t="inlineStr">
        <is>
          <t>EJM</t>
        </is>
      </c>
      <c r="C5" t="inlineStr">
        <is>
          <t>Aix-Marseille Université</t>
        </is>
      </c>
      <c r="D5" t="inlineStr">
        <is>
          <t>Aix-Marseille School of Economics</t>
        </is>
      </c>
      <c r="E5" t="inlineStr">
        <is>
          <t>Junior Professor Chair (Tenure Track) in Public Policy Evaluation</t>
        </is>
      </c>
      <c r="F5" t="inlineStr">
        <is>
          <t>Assistant Professor</t>
        </is>
      </c>
      <c r="G5" t="inlineStr">
        <is>
          <t>Public Economics</t>
        </is>
      </c>
      <c r="H5" t="inlineStr">
        <is>
          <t>High</t>
        </is>
      </c>
      <c r="I5" t="n">
        <v>13</v>
      </c>
      <c r="J5" t="inlineStr">
        <is>
          <t>France</t>
        </is>
      </c>
      <c r="K5" t="inlineStr">
        <is>
          <t>Marseille</t>
        </is>
      </c>
      <c r="L5" t="inlineStr">
        <is>
          <t>No restriction found</t>
        </is>
      </c>
      <c r="M5" t="inlineStr">
        <is>
          <t>2026-09-21</t>
        </is>
      </c>
      <c r="O5" t="inlineStr">
        <is>
          <t>Flexible</t>
        </is>
      </c>
      <c r="P5" t="inlineStr">
        <is>
          <t>Continuing/permanent</t>
        </is>
      </c>
      <c r="Q5" t="inlineStr">
        <is>
          <t>Doctorate</t>
        </is>
      </c>
      <c r="T5" t="inlineStr">
        <is>
          <t>https://econjobmarket.org/positions/12627</t>
        </is>
      </c>
      <c r="AB5" t="inlineStr">
        <is>
          <t>2026-09-07</t>
        </is>
      </c>
      <c r="AC5" t="inlineStr"/>
      <c r="AD5" t="inlineStr">
        <is>
          <t>Not started</t>
        </is>
      </c>
    </row>
    <row r="6">
      <c r="A6" t="inlineStr">
        <is>
          <t>12537</t>
        </is>
      </c>
      <c r="B6" t="inlineStr">
        <is>
          <t>EJM + EJME</t>
        </is>
      </c>
      <c r="C6" t="inlineStr">
        <is>
          <t>University of Fribourg</t>
        </is>
      </c>
      <c r="D6" t="inlineStr">
        <is>
          <t>Department of Economics</t>
        </is>
      </c>
      <c r="E6" t="inlineStr">
        <is>
          <t>Professorship in Applied Microeconomics (Open Rank)</t>
        </is>
      </c>
      <c r="F6" t="inlineStr">
        <is>
          <t>Assistant Professor</t>
        </is>
      </c>
      <c r="G6" t="inlineStr">
        <is>
          <t>Applied microeconomics</t>
        </is>
      </c>
      <c r="H6" t="inlineStr">
        <is>
          <t>High</t>
        </is>
      </c>
      <c r="I6" t="n">
        <v>26</v>
      </c>
      <c r="J6" t="inlineStr">
        <is>
          <t>Switzerland</t>
        </is>
      </c>
      <c r="K6" t="inlineStr">
        <is>
          <t>Fribourg</t>
        </is>
      </c>
      <c r="L6" t="inlineStr">
        <is>
          <t>No restriction found</t>
        </is>
      </c>
      <c r="M6" t="inlineStr">
        <is>
          <t>2026-09-21</t>
        </is>
      </c>
      <c r="O6" t="inlineStr">
        <is>
          <t>2027-08-01</t>
        </is>
      </c>
      <c r="P6" t="inlineStr">
        <is>
          <t>Continuing/permanent</t>
        </is>
      </c>
      <c r="Q6" t="inlineStr">
        <is>
          <t>Doctorate</t>
        </is>
      </c>
      <c r="R6" t="inlineStr">
        <is>
          <t>Cover letter, CV, Teaching statement, Publication list</t>
        </is>
      </c>
      <c r="S6" t="inlineStr">
        <is>
          <t>3</t>
        </is>
      </c>
      <c r="T6" t="inlineStr">
        <is>
          <t>https://econjobmarket.org/positions/12537</t>
        </is>
      </c>
      <c r="AB6" t="inlineStr">
        <is>
          <t>2026-08-31</t>
        </is>
      </c>
      <c r="AC6" t="inlineStr"/>
      <c r="AD6" t="inlineStr">
        <is>
          <t>Not started</t>
        </is>
      </c>
    </row>
    <row r="7">
      <c r="A7" t="inlineStr">
        <is>
          <t>12551</t>
        </is>
      </c>
      <c r="B7" t="inlineStr">
        <is>
          <t>EJM</t>
        </is>
      </c>
      <c r="C7" t="inlineStr">
        <is>
          <t>University of Oxford</t>
        </is>
      </c>
      <c r="D7" t="inlineStr">
        <is>
          <t>Economics</t>
        </is>
      </c>
      <c r="E7" t="inlineStr">
        <is>
          <t>Nuffield Postdoctoral Research Fellowships</t>
        </is>
      </c>
      <c r="F7" t="inlineStr">
        <is>
          <t>Postdoc</t>
        </is>
      </c>
      <c r="G7" t="inlineStr">
        <is>
          <t>Any field</t>
        </is>
      </c>
      <c r="H7" t="inlineStr">
        <is>
          <t>Medium</t>
        </is>
      </c>
      <c r="I7" t="n">
        <v>8</v>
      </c>
      <c r="J7" t="inlineStr">
        <is>
          <t>United Kingdom</t>
        </is>
      </c>
      <c r="K7" t="inlineStr">
        <is>
          <t>OX 1 3UQ</t>
        </is>
      </c>
      <c r="L7" t="inlineStr">
        <is>
          <t>No restriction found</t>
        </is>
      </c>
      <c r="M7" t="inlineStr">
        <is>
          <t>2026-09-23</t>
        </is>
      </c>
      <c r="O7" t="inlineStr">
        <is>
          <t>2027-09-01</t>
        </is>
      </c>
      <c r="P7" t="inlineStr">
        <is>
          <t>3 years</t>
        </is>
      </c>
      <c r="Q7" t="inlineStr">
        <is>
          <t>Doctorate</t>
        </is>
      </c>
      <c r="R7" t="inlineStr">
        <is>
          <t>Cover letter, CV, Job market paper</t>
        </is>
      </c>
      <c r="S7" t="inlineStr">
        <is>
          <t>3</t>
        </is>
      </c>
      <c r="T7" t="inlineStr">
        <is>
          <t>https://econjobmarket.org/positions/12551</t>
        </is>
      </c>
      <c r="AB7" t="inlineStr">
        <is>
          <t>2026-08-31</t>
        </is>
      </c>
      <c r="AC7" t="inlineStr"/>
      <c r="AD7" t="inlineStr">
        <is>
          <t>Not started</t>
        </is>
      </c>
    </row>
    <row r="8">
      <c r="A8" t="inlineStr">
        <is>
          <t>12608</t>
        </is>
      </c>
      <c r="B8" t="inlineStr">
        <is>
          <t>EJM</t>
        </is>
      </c>
      <c r="C8" t="inlineStr">
        <is>
          <t>Ghent University</t>
        </is>
      </c>
      <c r="D8" t="inlineStr">
        <is>
          <t>Department of Economics</t>
        </is>
      </c>
      <c r="E8" t="inlineStr">
        <is>
          <t>Professor in International Economics</t>
        </is>
      </c>
      <c r="F8" t="inlineStr">
        <is>
          <t>Assistant Professor</t>
        </is>
      </c>
      <c r="G8" t="inlineStr">
        <is>
          <t>Industrial Organization | International Trade</t>
        </is>
      </c>
      <c r="H8" t="inlineStr">
        <is>
          <t>Medium</t>
        </is>
      </c>
      <c r="I8" t="n">
        <v>10</v>
      </c>
      <c r="J8" t="inlineStr">
        <is>
          <t>Belgium</t>
        </is>
      </c>
      <c r="K8" t="inlineStr">
        <is>
          <t>Gent</t>
        </is>
      </c>
      <c r="L8" t="inlineStr">
        <is>
          <t>No restriction found</t>
        </is>
      </c>
      <c r="M8" t="inlineStr">
        <is>
          <t>2026-09-28</t>
        </is>
      </c>
      <c r="O8" t="inlineStr">
        <is>
          <t>2027-02-01</t>
        </is>
      </c>
      <c r="P8" t="inlineStr">
        <is>
          <t>5 years</t>
        </is>
      </c>
      <c r="Q8" t="inlineStr">
        <is>
          <t>Doctorate</t>
        </is>
      </c>
      <c r="R8" t="inlineStr">
        <is>
          <t>CV, Transcripts, Publication list</t>
        </is>
      </c>
      <c r="T8" t="inlineStr">
        <is>
          <t>https://econjobmarket.org/positions/12608</t>
        </is>
      </c>
      <c r="AB8" t="inlineStr">
        <is>
          <t>2026-08-31</t>
        </is>
      </c>
      <c r="AC8" t="inlineStr"/>
      <c r="AD8" t="inlineStr">
        <is>
          <t>Not started</t>
        </is>
      </c>
    </row>
    <row r="9">
      <c r="A9" s="2" t="inlineStr">
        <is>
          <t>12648</t>
        </is>
      </c>
      <c r="B9" s="2" t="inlineStr">
        <is>
          <t>EJM</t>
        </is>
      </c>
      <c r="C9" s="2" t="inlineStr">
        <is>
          <t>Heinrich Heine University Dusseldorf</t>
        </is>
      </c>
      <c r="D9" s="2" t="inlineStr">
        <is>
          <t>DICE (Düsseldorf Institute for Competition Economics)</t>
        </is>
      </c>
      <c r="E9" s="2" t="inlineStr">
        <is>
          <t>Assistant Professorship (TT) in Global Competition Economics</t>
        </is>
      </c>
      <c r="F9" s="2" t="inlineStr">
        <is>
          <t>Assistant Professor</t>
        </is>
      </c>
      <c r="G9" s="2" t="inlineStr">
        <is>
          <t>Industrial Organization | International Trade</t>
        </is>
      </c>
      <c r="H9" s="2" t="inlineStr">
        <is>
          <t>Low</t>
        </is>
      </c>
      <c r="I9" s="2" t="n">
        <v>5</v>
      </c>
      <c r="J9" s="2" t="inlineStr">
        <is>
          <t>Germany</t>
        </is>
      </c>
      <c r="K9" s="2" t="inlineStr">
        <is>
          <t>Dusseldorf</t>
        </is>
      </c>
      <c r="L9" s="2" t="inlineStr">
        <is>
          <t>No restriction found</t>
        </is>
      </c>
      <c r="M9" s="2" t="inlineStr">
        <is>
          <t>2026-09-30</t>
        </is>
      </c>
      <c r="N9" s="2" t="inlineStr"/>
      <c r="O9" s="2" t="inlineStr">
        <is>
          <t>2027-04-01</t>
        </is>
      </c>
      <c r="P9" s="2" t="inlineStr">
        <is>
          <t>Continuing/permanent</t>
        </is>
      </c>
      <c r="Q9" s="2" t="inlineStr">
        <is>
          <t>Doctorate</t>
        </is>
      </c>
      <c r="R9" s="2" t="inlineStr">
        <is>
          <t>CV, Job market paper</t>
        </is>
      </c>
      <c r="S9" s="2" t="inlineStr"/>
      <c r="T9" s="2" t="inlineStr">
        <is>
          <t>https://econjobmarket.org/positions/12648</t>
        </is>
      </c>
      <c r="U9" s="2" t="inlineStr"/>
      <c r="V9" s="2" t="inlineStr"/>
      <c r="W9" s="2" t="inlineStr"/>
      <c r="X9" s="2" t="inlineStr"/>
      <c r="Y9" s="2" t="inlineStr"/>
      <c r="Z9" s="2" t="inlineStr"/>
      <c r="AA9" s="2" t="inlineStr"/>
      <c r="AB9" s="2" t="inlineStr">
        <is>
          <t>2026-09-14</t>
        </is>
      </c>
      <c r="AC9" s="2" t="inlineStr">
        <is>
          <t>NEW</t>
        </is>
      </c>
      <c r="AD9" s="2" t="inlineStr">
        <is>
          <t>Not started</t>
        </is>
      </c>
      <c r="AE9" s="2" t="inlineStr"/>
    </row>
    <row r="10">
      <c r="A10" t="inlineStr">
        <is>
          <t>12543</t>
        </is>
      </c>
      <c r="B10" t="inlineStr">
        <is>
          <t>EJM</t>
        </is>
      </c>
      <c r="C10" t="inlineStr">
        <is>
          <t>University of Oxford</t>
        </is>
      </c>
      <c r="D10" t="inlineStr">
        <is>
          <t>Economics</t>
        </is>
      </c>
      <c r="E10" t="inlineStr">
        <is>
          <t>Postdoctoral Research Fellow</t>
        </is>
      </c>
      <c r="F10" t="inlineStr">
        <is>
          <t>Postdoc</t>
        </is>
      </c>
      <c r="G10" t="inlineStr">
        <is>
          <t>Any field</t>
        </is>
      </c>
      <c r="H10" t="inlineStr">
        <is>
          <t>Low</t>
        </is>
      </c>
      <c r="I10" t="n">
        <v>6</v>
      </c>
      <c r="J10" t="inlineStr">
        <is>
          <t>United Kingdom</t>
        </is>
      </c>
      <c r="K10" t="inlineStr">
        <is>
          <t>OX 1 3UQ</t>
        </is>
      </c>
      <c r="L10" t="inlineStr">
        <is>
          <t>No restriction found</t>
        </is>
      </c>
      <c r="M10" t="inlineStr">
        <is>
          <t>2026-09-30</t>
        </is>
      </c>
      <c r="O10" t="inlineStr">
        <is>
          <t>Flexible</t>
        </is>
      </c>
      <c r="P10" t="inlineStr">
        <is>
          <t>1 year</t>
        </is>
      </c>
      <c r="Q10" t="inlineStr">
        <is>
          <t>Doctorate</t>
        </is>
      </c>
      <c r="R10" t="inlineStr">
        <is>
          <t>Cover letter, CV, Job market paper</t>
        </is>
      </c>
      <c r="S10" t="inlineStr">
        <is>
          <t>3</t>
        </is>
      </c>
      <c r="T10" t="inlineStr">
        <is>
          <t>https://econjobmarket.org/positions/12543</t>
        </is>
      </c>
      <c r="AB10" t="inlineStr">
        <is>
          <t>2026-08-31</t>
        </is>
      </c>
      <c r="AC10" t="inlineStr"/>
      <c r="AD10" t="inlineStr">
        <is>
          <t>Not started</t>
        </is>
      </c>
    </row>
    <row r="11">
      <c r="A11" t="inlineStr">
        <is>
          <t>12555</t>
        </is>
      </c>
      <c r="B11" t="inlineStr">
        <is>
          <t>EJM + EJME</t>
        </is>
      </c>
      <c r="C11" t="inlineStr">
        <is>
          <t>Université Paris-Dauphine</t>
        </is>
      </c>
      <c r="D11" t="inlineStr">
        <is>
          <t>LEDa (Laboratoire d’Economie de Dauphine)</t>
        </is>
      </c>
      <c r="E11" t="inlineStr">
        <is>
          <t>Junior Professor Chair in Economics, Information, Data &amp; AI, Paris, France</t>
        </is>
      </c>
      <c r="F11" t="inlineStr">
        <is>
          <t>Assistant Professor</t>
        </is>
      </c>
      <c r="G11" t="inlineStr">
        <is>
          <t>Any field</t>
        </is>
      </c>
      <c r="H11" t="inlineStr">
        <is>
          <t>High</t>
        </is>
      </c>
      <c r="I11" t="n">
        <v>21</v>
      </c>
      <c r="J11" t="inlineStr">
        <is>
          <t>France</t>
        </is>
      </c>
      <c r="K11" t="inlineStr">
        <is>
          <t>Paris</t>
        </is>
      </c>
      <c r="L11" t="inlineStr">
        <is>
          <t>No restriction found</t>
        </is>
      </c>
      <c r="M11" t="inlineStr">
        <is>
          <t>2026-09-30</t>
        </is>
      </c>
      <c r="O11" t="inlineStr">
        <is>
          <t>Flexible</t>
        </is>
      </c>
      <c r="P11" t="inlineStr">
        <is>
          <t>Continuing/permanent</t>
        </is>
      </c>
      <c r="Q11" t="inlineStr">
        <is>
          <t>Doctorate</t>
        </is>
      </c>
      <c r="R11" t="inlineStr">
        <is>
          <t>Transcripts</t>
        </is>
      </c>
      <c r="S11" t="inlineStr">
        <is>
          <t>3</t>
        </is>
      </c>
      <c r="T11" t="inlineStr">
        <is>
          <t>https://econjobmarket.org/positions/12555</t>
        </is>
      </c>
      <c r="AB11" t="inlineStr">
        <is>
          <t>2026-08-31</t>
        </is>
      </c>
      <c r="AC11" t="inlineStr"/>
      <c r="AD11" t="inlineStr">
        <is>
          <t>Not started</t>
        </is>
      </c>
    </row>
    <row r="12">
      <c r="A12" s="2" t="inlineStr">
        <is>
          <t>12631</t>
        </is>
      </c>
      <c r="B12" s="2" t="inlineStr">
        <is>
          <t>EJME</t>
        </is>
      </c>
      <c r="C12" s="2" t="inlineStr">
        <is>
          <t>Bank of Finland</t>
        </is>
      </c>
      <c r="D12" s="2" t="inlineStr"/>
      <c r="E12" s="2" t="inlineStr">
        <is>
          <t>Bank of Finland Research Unit Visiting Scholars Programme</t>
        </is>
      </c>
      <c r="F12" s="2" t="inlineStr">
        <is>
          <t>Researcher (Non-academic)</t>
        </is>
      </c>
      <c r="G12" s="2" t="inlineStr"/>
      <c r="H12" s="2" t="inlineStr">
        <is>
          <t>High</t>
        </is>
      </c>
      <c r="I12" s="2" t="n">
        <v>12</v>
      </c>
      <c r="J12" s="2" t="inlineStr">
        <is>
          <t>Finland</t>
        </is>
      </c>
      <c r="K12" s="2" t="inlineStr">
        <is>
          <t>Helsinki</t>
        </is>
      </c>
      <c r="L12" s="2" t="inlineStr">
        <is>
          <t>No restriction found</t>
        </is>
      </c>
      <c r="M12" s="2" t="inlineStr">
        <is>
          <t>2026-10-04</t>
        </is>
      </c>
      <c r="N12" s="2" t="inlineStr"/>
      <c r="O12" s="2" t="inlineStr">
        <is>
          <t>Flexible</t>
        </is>
      </c>
      <c r="P12" s="2" t="inlineStr">
        <is>
          <t>2 weeks</t>
        </is>
      </c>
      <c r="Q12" s="2" t="inlineStr">
        <is>
          <t>Doctorate</t>
        </is>
      </c>
      <c r="R12" s="2" t="inlineStr"/>
      <c r="S12" s="2" t="inlineStr"/>
      <c r="T12" s="2" t="inlineStr">
        <is>
          <t>https://econjobmarket.org/positions/12631</t>
        </is>
      </c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>
        <is>
          <t>2026-09-14</t>
        </is>
      </c>
      <c r="AC12" s="2" t="inlineStr">
        <is>
          <t>NEW</t>
        </is>
      </c>
      <c r="AD12" s="2" t="inlineStr">
        <is>
          <t>Not started</t>
        </is>
      </c>
      <c r="AE12" s="2" t="inlineStr"/>
    </row>
    <row r="13">
      <c r="A13" t="inlineStr">
        <is>
          <t>12599</t>
        </is>
      </c>
      <c r="B13" t="inlineStr">
        <is>
          <t>EJM + EJME</t>
        </is>
      </c>
      <c r="C13" t="inlineStr">
        <is>
          <t>Maynooth University</t>
        </is>
      </c>
      <c r="D13" t="inlineStr">
        <is>
          <t>Department of Economics</t>
        </is>
      </c>
      <c r="E13" t="inlineStr">
        <is>
          <t>Assistant Professor, Macroeconomics</t>
        </is>
      </c>
      <c r="F13" t="inlineStr">
        <is>
          <t>Assistant Professor</t>
        </is>
      </c>
      <c r="G13" t="inlineStr">
        <is>
          <t>Macroeconomics; Monetary</t>
        </is>
      </c>
      <c r="H13" t="inlineStr">
        <is>
          <t>Low</t>
        </is>
      </c>
      <c r="I13" t="n">
        <v>4</v>
      </c>
      <c r="J13" t="inlineStr">
        <is>
          <t>Ireland</t>
        </is>
      </c>
      <c r="K13" t="inlineStr">
        <is>
          <t>Co. Kildare</t>
        </is>
      </c>
      <c r="L13" t="inlineStr">
        <is>
          <t>No restriction found</t>
        </is>
      </c>
      <c r="M13" t="inlineStr">
        <is>
          <t>2026-10-04</t>
        </is>
      </c>
      <c r="O13" t="inlineStr">
        <is>
          <t>Flexible</t>
        </is>
      </c>
      <c r="P13" t="inlineStr">
        <is>
          <t>Continuing/permanent</t>
        </is>
      </c>
      <c r="Q13" t="inlineStr">
        <is>
          <t>Doctorate</t>
        </is>
      </c>
      <c r="R13" t="inlineStr">
        <is>
          <t>Cover letter, CV, Research statement</t>
        </is>
      </c>
      <c r="T13" t="inlineStr">
        <is>
          <t>https://econjobmarket.org/positions/12599</t>
        </is>
      </c>
      <c r="AB13" t="inlineStr">
        <is>
          <t>2026-08-31</t>
        </is>
      </c>
      <c r="AC13" t="inlineStr"/>
      <c r="AD13" t="inlineStr">
        <is>
          <t>Not started</t>
        </is>
      </c>
    </row>
    <row r="14">
      <c r="A14" t="inlineStr">
        <is>
          <t>12561</t>
        </is>
      </c>
      <c r="B14" t="inlineStr">
        <is>
          <t>EJM + EJME</t>
        </is>
      </c>
      <c r="C14" t="inlineStr">
        <is>
          <t>Bocconi University</t>
        </is>
      </c>
      <c r="D14" t="inlineStr">
        <is>
          <t>Economics</t>
        </is>
      </c>
      <c r="E14" t="inlineStr">
        <is>
          <t>Two Assistant Professor Positions in Economics for Experienced Candidates</t>
        </is>
      </c>
      <c r="F14" t="inlineStr">
        <is>
          <t>Assistant Professor</t>
        </is>
      </c>
      <c r="G14" t="inlineStr">
        <is>
          <t>Any field</t>
        </is>
      </c>
      <c r="H14" t="inlineStr">
        <is>
          <t>Medium</t>
        </is>
      </c>
      <c r="I14" t="n">
        <v>9</v>
      </c>
      <c r="J14" t="inlineStr">
        <is>
          <t>Italy</t>
        </is>
      </c>
      <c r="K14" t="inlineStr">
        <is>
          <t>Milano</t>
        </is>
      </c>
      <c r="L14" t="inlineStr">
        <is>
          <t>No restriction found</t>
        </is>
      </c>
      <c r="M14" t="inlineStr">
        <is>
          <t>2026-10-05</t>
        </is>
      </c>
      <c r="O14" t="inlineStr">
        <is>
          <t>2027-09-01</t>
        </is>
      </c>
      <c r="P14" t="inlineStr">
        <is>
          <t>6 years</t>
        </is>
      </c>
      <c r="Q14" t="inlineStr">
        <is>
          <t>Doctorate</t>
        </is>
      </c>
      <c r="S14" t="inlineStr">
        <is>
          <t>3</t>
        </is>
      </c>
      <c r="T14" t="inlineStr">
        <is>
          <t>https://econjobmarket.org/positions/12561</t>
        </is>
      </c>
      <c r="AB14" t="inlineStr">
        <is>
          <t>2026-08-31</t>
        </is>
      </c>
      <c r="AC14" t="inlineStr"/>
      <c r="AD14" t="inlineStr">
        <is>
          <t>Not started</t>
        </is>
      </c>
    </row>
    <row r="15">
      <c r="A15" t="inlineStr">
        <is>
          <t>12530</t>
        </is>
      </c>
      <c r="B15" t="inlineStr">
        <is>
          <t>EJM</t>
        </is>
      </c>
      <c r="C15" t="inlineStr">
        <is>
          <t>Norwegian University of Science and Technology</t>
        </is>
      </c>
      <c r="D15" t="inlineStr">
        <is>
          <t>Business School</t>
        </is>
      </c>
      <c r="E15" t="inlineStr">
        <is>
          <t>Postdoctoral Fellow in Business and Administration</t>
        </is>
      </c>
      <c r="F15" t="inlineStr">
        <is>
          <t>Postdoc</t>
        </is>
      </c>
      <c r="G15" t="inlineStr">
        <is>
          <t>Econometrics | Finance | Labor; Demographic Economics | Public Economics | Behavioral Economics | Urban; Rural; Regional Economics | Accounting | Real Estate | Applied microeconomics</t>
        </is>
      </c>
      <c r="H15" t="inlineStr">
        <is>
          <t>High</t>
        </is>
      </c>
      <c r="I15" t="n">
        <v>27</v>
      </c>
      <c r="J15" t="inlineStr">
        <is>
          <t>Norway</t>
        </is>
      </c>
      <c r="K15" t="inlineStr">
        <is>
          <t>Trondheim</t>
        </is>
      </c>
      <c r="L15" t="inlineStr">
        <is>
          <t>No restriction found</t>
        </is>
      </c>
      <c r="M15" t="inlineStr">
        <is>
          <t>2026-10-15</t>
        </is>
      </c>
      <c r="O15" t="inlineStr">
        <is>
          <t>Flexible</t>
        </is>
      </c>
      <c r="P15" t="inlineStr">
        <is>
          <t>3 years</t>
        </is>
      </c>
      <c r="Q15" t="inlineStr">
        <is>
          <t>Doctorate</t>
        </is>
      </c>
      <c r="R15" t="inlineStr">
        <is>
          <t>CV, Research statement, Transcripts, Publication list</t>
        </is>
      </c>
      <c r="S15" t="inlineStr">
        <is>
          <t>3</t>
        </is>
      </c>
      <c r="T15" t="inlineStr">
        <is>
          <t>https://econjobmarket.org/positions/12530</t>
        </is>
      </c>
      <c r="AB15" t="inlineStr">
        <is>
          <t>2026-08-31</t>
        </is>
      </c>
      <c r="AC15" t="inlineStr"/>
      <c r="AD15" t="inlineStr">
        <is>
          <t>Not started</t>
        </is>
      </c>
    </row>
    <row r="16">
      <c r="A16" t="inlineStr">
        <is>
          <t>12514</t>
        </is>
      </c>
      <c r="B16" t="inlineStr">
        <is>
          <t>EJM</t>
        </is>
      </c>
      <c r="C16" t="inlineStr">
        <is>
          <t>Institut Polytechnique de Paris</t>
        </is>
      </c>
      <c r="D16" t="inlineStr">
        <is>
          <t>Economics</t>
        </is>
      </c>
      <c r="E16" t="inlineStr">
        <is>
          <t>Lab Manager in Experimental Economics</t>
        </is>
      </c>
      <c r="F16" t="inlineStr">
        <is>
          <t>Researcher (Other academic)</t>
        </is>
      </c>
      <c r="G16" t="inlineStr">
        <is>
          <t>Experimental Economics</t>
        </is>
      </c>
      <c r="H16" t="inlineStr">
        <is>
          <t>Low</t>
        </is>
      </c>
      <c r="I16" t="n">
        <v>6</v>
      </c>
      <c r="J16" t="inlineStr">
        <is>
          <t>France</t>
        </is>
      </c>
      <c r="K16" t="inlineStr">
        <is>
          <t>Palaiseau</t>
        </is>
      </c>
      <c r="L16" t="inlineStr">
        <is>
          <t>No restriction found</t>
        </is>
      </c>
      <c r="M16" t="inlineStr">
        <is>
          <t>2026-11-01</t>
        </is>
      </c>
      <c r="N16" t="inlineStr">
        <is>
          <t>Interviews will be conducted remotely by video</t>
        </is>
      </c>
      <c r="O16" t="inlineStr">
        <is>
          <t>2026-10-01</t>
        </is>
      </c>
      <c r="P16" t="inlineStr">
        <is>
          <t>36 months</t>
        </is>
      </c>
      <c r="Q16" t="inlineStr">
        <is>
          <t>Doctorate</t>
        </is>
      </c>
      <c r="R16" t="inlineStr">
        <is>
          <t>Cover letter, CV, Job market paper, Writing/research sample</t>
        </is>
      </c>
      <c r="S16" t="inlineStr">
        <is>
          <t>2</t>
        </is>
      </c>
      <c r="T16" t="inlineStr">
        <is>
          <t>https://econjobmarket.org/positions/12514</t>
        </is>
      </c>
      <c r="AB16" t="inlineStr">
        <is>
          <t>2026-08-31</t>
        </is>
      </c>
      <c r="AC16" t="inlineStr"/>
      <c r="AD16" t="inlineStr">
        <is>
          <t>Not started</t>
        </is>
      </c>
    </row>
    <row r="17">
      <c r="A17" t="inlineStr">
        <is>
          <t>12513</t>
        </is>
      </c>
      <c r="B17" t="inlineStr">
        <is>
          <t>EJM</t>
        </is>
      </c>
      <c r="C17" t="inlineStr">
        <is>
          <t>Institut Polytechnique de Paris</t>
        </is>
      </c>
      <c r="D17" t="inlineStr">
        <is>
          <t>Economics</t>
        </is>
      </c>
      <c r="E17" t="inlineStr">
        <is>
          <t>Post-doctoral position in Experimental Economics</t>
        </is>
      </c>
      <c r="F17" t="inlineStr">
        <is>
          <t>Postdoc</t>
        </is>
      </c>
      <c r="G17" t="inlineStr">
        <is>
          <t>Experimental Economics</t>
        </is>
      </c>
      <c r="H17" t="inlineStr">
        <is>
          <t>High</t>
        </is>
      </c>
      <c r="I17" t="n">
        <v>12</v>
      </c>
      <c r="J17" t="inlineStr">
        <is>
          <t>France</t>
        </is>
      </c>
      <c r="K17" t="inlineStr">
        <is>
          <t>Palaiseau</t>
        </is>
      </c>
      <c r="L17" t="inlineStr">
        <is>
          <t>No restriction found</t>
        </is>
      </c>
      <c r="M17" t="inlineStr">
        <is>
          <t>2026-11-01</t>
        </is>
      </c>
      <c r="N17" t="inlineStr">
        <is>
          <t>Interviews will be conducted remotely by video</t>
        </is>
      </c>
      <c r="O17" t="inlineStr">
        <is>
          <t>Flexible</t>
        </is>
      </c>
      <c r="P17" t="inlineStr">
        <is>
          <t>24 months</t>
        </is>
      </c>
      <c r="Q17" t="inlineStr">
        <is>
          <t>Doctorate</t>
        </is>
      </c>
      <c r="R17" t="inlineStr">
        <is>
          <t>Cover letter, CV, Job market paper</t>
        </is>
      </c>
      <c r="S17" t="inlineStr">
        <is>
          <t>2</t>
        </is>
      </c>
      <c r="T17" t="inlineStr">
        <is>
          <t>https://econjobmarket.org/positions/12513</t>
        </is>
      </c>
      <c r="AB17" t="inlineStr">
        <is>
          <t>2026-08-31</t>
        </is>
      </c>
      <c r="AD17" t="inlineStr">
        <is>
          <t>Not started</t>
        </is>
      </c>
      <c r="AE17" t="inlineStr">
        <is>
          <t>No longer listed / filtered out</t>
        </is>
      </c>
    </row>
    <row r="18">
      <c r="A18" t="inlineStr">
        <is>
          <t>12569</t>
        </is>
      </c>
      <c r="B18" t="inlineStr">
        <is>
          <t>EJM + EJME</t>
        </is>
      </c>
      <c r="C18" t="inlineStr">
        <is>
          <t>OECD (Organisation for Economic Co-operation and Development)</t>
        </is>
      </c>
      <c r="D18" t="inlineStr">
        <is>
          <t>Economics Department</t>
        </is>
      </c>
      <c r="E18" t="inlineStr">
        <is>
          <t>Junior Economists/ Economists</t>
        </is>
      </c>
      <c r="F18" t="inlineStr">
        <is>
          <t>Researcher (Other academic)</t>
        </is>
      </c>
      <c r="G18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18" t="inlineStr">
        <is>
          <t>High</t>
        </is>
      </c>
      <c r="I18" t="n">
        <v>22</v>
      </c>
      <c r="J18" t="inlineStr">
        <is>
          <t>France</t>
        </is>
      </c>
      <c r="K18" t="inlineStr">
        <is>
          <t>Paris</t>
        </is>
      </c>
      <c r="L18" t="inlineStr">
        <is>
          <t>No restriction found</t>
        </is>
      </c>
      <c r="M18" t="inlineStr">
        <is>
          <t>2026-11-01</t>
        </is>
      </c>
      <c r="N18" t="inlineStr">
        <is>
          <t>Interviews will be conducted remotely by video</t>
        </is>
      </c>
      <c r="O18" t="inlineStr">
        <is>
          <t>2027-09-01</t>
        </is>
      </c>
      <c r="P18" t="inlineStr">
        <is>
          <t>2 years</t>
        </is>
      </c>
      <c r="Q18" t="inlineStr">
        <is>
          <t>Doctorate</t>
        </is>
      </c>
      <c r="R18" t="inlineStr">
        <is>
          <t>Cover letter, CV, Job market paper</t>
        </is>
      </c>
      <c r="S18" t="inlineStr">
        <is>
          <t>3</t>
        </is>
      </c>
      <c r="T18" t="inlineStr">
        <is>
          <t>https://econjobmarket.org/positions/12569</t>
        </is>
      </c>
      <c r="AB18" t="inlineStr">
        <is>
          <t>2026-08-31</t>
        </is>
      </c>
      <c r="AC18" t="inlineStr"/>
      <c r="AD18" t="inlineStr">
        <is>
          <t>Not started</t>
        </is>
      </c>
    </row>
    <row r="19">
      <c r="A19" t="inlineStr">
        <is>
          <t>12552</t>
        </is>
      </c>
      <c r="B19" t="inlineStr">
        <is>
          <t>EJM</t>
        </is>
      </c>
      <c r="C19" t="inlineStr">
        <is>
          <t>University of Bonn</t>
        </is>
      </c>
      <c r="D19" t="inlineStr">
        <is>
          <t>Institut für Makroökonomik und Ökonometrie</t>
        </is>
      </c>
      <c r="E19" t="inlineStr">
        <is>
          <t>Two postdoctoral researcher positions (E13 TV-L, full-time)</t>
        </is>
      </c>
      <c r="F19" t="inlineStr">
        <is>
          <t>Postdoc</t>
        </is>
      </c>
      <c r="G19" t="inlineStr">
        <is>
          <t>International Finance/Macro | International Trade | Labor; Demographic Economics | Macroeconomics; Monetary</t>
        </is>
      </c>
      <c r="H19" t="inlineStr">
        <is>
          <t>High</t>
        </is>
      </c>
      <c r="I19" t="n">
        <v>27</v>
      </c>
      <c r="J19" t="inlineStr">
        <is>
          <t>Germany</t>
        </is>
      </c>
      <c r="K19" t="inlineStr">
        <is>
          <t>NRW</t>
        </is>
      </c>
      <c r="L19" t="inlineStr">
        <is>
          <t>No restriction found</t>
        </is>
      </c>
      <c r="M19" t="inlineStr">
        <is>
          <t>2026-11-15</t>
        </is>
      </c>
      <c r="N19" t="inlineStr">
        <is>
          <t>Interviews will be conducted remotely by video</t>
        </is>
      </c>
      <c r="O19" t="inlineStr">
        <is>
          <t>2027-09-01</t>
        </is>
      </c>
      <c r="P19" t="inlineStr">
        <is>
          <t>3 years</t>
        </is>
      </c>
      <c r="Q19" t="inlineStr">
        <is>
          <t>Doctorate</t>
        </is>
      </c>
      <c r="R19" t="inlineStr">
        <is>
          <t>Cover letter, CV, Job market paper, Writing/research sample</t>
        </is>
      </c>
      <c r="S19" t="inlineStr">
        <is>
          <t>2</t>
        </is>
      </c>
      <c r="T19" t="inlineStr">
        <is>
          <t>https://econjobmarket.org/positions/12552</t>
        </is>
      </c>
      <c r="AB19" t="inlineStr">
        <is>
          <t>2026-08-31</t>
        </is>
      </c>
      <c r="AC19" t="inlineStr"/>
      <c r="AD19" t="inlineStr">
        <is>
          <t>Not started</t>
        </is>
      </c>
    </row>
    <row r="20">
      <c r="A20" t="inlineStr">
        <is>
          <t>12593</t>
        </is>
      </c>
      <c r="B20" t="inlineStr">
        <is>
          <t>EJM + EJME</t>
        </is>
      </c>
      <c r="C20" t="inlineStr">
        <is>
          <t>University of Bonn</t>
        </is>
      </c>
      <c r="D20" t="inlineStr">
        <is>
          <t>Department of Economics</t>
        </is>
      </c>
      <c r="E20" t="inlineStr">
        <is>
          <t>Two Assistant Professorships in Econometrics (W1 with Tenure Track to W2)</t>
        </is>
      </c>
      <c r="F20" t="inlineStr">
        <is>
          <t>Assistant Professor</t>
        </is>
      </c>
      <c r="G20" t="inlineStr">
        <is>
          <t>Econometrics</t>
        </is>
      </c>
      <c r="H20" t="inlineStr">
        <is>
          <t>Medium</t>
        </is>
      </c>
      <c r="I20" t="n">
        <v>8</v>
      </c>
      <c r="J20" t="inlineStr">
        <is>
          <t>Germany</t>
        </is>
      </c>
      <c r="K20" t="inlineStr">
        <is>
          <t>Bonn</t>
        </is>
      </c>
      <c r="L20" t="inlineStr">
        <is>
          <t>No restriction found</t>
        </is>
      </c>
      <c r="M20" t="inlineStr">
        <is>
          <t>2026-11-15</t>
        </is>
      </c>
      <c r="O20" t="inlineStr">
        <is>
          <t>Flexible</t>
        </is>
      </c>
      <c r="P20" t="inlineStr">
        <is>
          <t>Continuing/permanent</t>
        </is>
      </c>
      <c r="Q20" t="inlineStr">
        <is>
          <t>Doctorate</t>
        </is>
      </c>
      <c r="R20" t="inlineStr">
        <is>
          <t>Cover letter, CV, Job market paper, Research statement</t>
        </is>
      </c>
      <c r="S20" t="inlineStr">
        <is>
          <t>3</t>
        </is>
      </c>
      <c r="T20" t="inlineStr">
        <is>
          <t>https://econjobmarket.org/positions/12593</t>
        </is>
      </c>
      <c r="AB20" t="inlineStr">
        <is>
          <t>2026-08-31</t>
        </is>
      </c>
      <c r="AC20" t="inlineStr"/>
      <c r="AD20" t="inlineStr">
        <is>
          <t>Not started</t>
        </is>
      </c>
    </row>
    <row r="21">
      <c r="A21" s="2" t="inlineStr">
        <is>
          <t>12645</t>
        </is>
      </c>
      <c r="B21" s="2" t="inlineStr">
        <is>
          <t>EJM</t>
        </is>
      </c>
      <c r="C21" s="2" t="inlineStr">
        <is>
          <t>Universíté de Montréal</t>
        </is>
      </c>
      <c r="D21" s="2" t="inlineStr">
        <is>
          <t>Economics</t>
        </is>
      </c>
      <c r="E21" s="2" t="inlineStr">
        <is>
          <t>Assistant Professor of Macroeconomics</t>
        </is>
      </c>
      <c r="F21" s="2" t="inlineStr">
        <is>
          <t>Assistant Professor</t>
        </is>
      </c>
      <c r="G21" s="2" t="inlineStr">
        <is>
          <t>International Finance/Macro | Macroeconomics; Monetary</t>
        </is>
      </c>
      <c r="H21" s="2" t="inlineStr">
        <is>
          <t>Low</t>
        </is>
      </c>
      <c r="I21" s="2" t="n">
        <v>6</v>
      </c>
      <c r="J21" s="2" t="inlineStr">
        <is>
          <t>Canada</t>
        </is>
      </c>
      <c r="K21" s="2" t="inlineStr">
        <is>
          <t>QC</t>
        </is>
      </c>
      <c r="L21" s="2" t="inlineStr">
        <is>
          <t>No restriction found</t>
        </is>
      </c>
      <c r="M21" s="2" t="inlineStr">
        <is>
          <t>2026-11-15</t>
        </is>
      </c>
      <c r="N21" s="2" t="inlineStr">
        <is>
          <t>Interviews will be conducted remotely by video</t>
        </is>
      </c>
      <c r="O21" s="2" t="inlineStr">
        <is>
          <t>2027-06-01</t>
        </is>
      </c>
      <c r="P21" s="2" t="inlineStr">
        <is>
          <t>Continuing/permanent</t>
        </is>
      </c>
      <c r="Q21" s="2" t="inlineStr">
        <is>
          <t>Doctorate</t>
        </is>
      </c>
      <c r="R21" s="2" t="inlineStr">
        <is>
          <t>Cover letter, CV, Job market paper, Writing/research sample</t>
        </is>
      </c>
      <c r="S21" s="2" t="inlineStr">
        <is>
          <t>3</t>
        </is>
      </c>
      <c r="T21" s="2" t="inlineStr">
        <is>
          <t>https://econjobmarket.org/positions/12645</t>
        </is>
      </c>
      <c r="U21" s="2" t="inlineStr"/>
      <c r="V21" s="2" t="inlineStr"/>
      <c r="W21" s="2" t="inlineStr"/>
      <c r="X21" s="2" t="inlineStr"/>
      <c r="Y21" s="2" t="inlineStr"/>
      <c r="Z21" s="2" t="inlineStr"/>
      <c r="AA21" s="2" t="inlineStr"/>
      <c r="AB21" s="2" t="inlineStr">
        <is>
          <t>2026-09-14</t>
        </is>
      </c>
      <c r="AC21" s="2" t="inlineStr">
        <is>
          <t>NEW</t>
        </is>
      </c>
      <c r="AD21" s="2" t="inlineStr">
        <is>
          <t>Not started</t>
        </is>
      </c>
      <c r="AE21" s="2" t="inlineStr"/>
    </row>
    <row r="22">
      <c r="A22" s="2" t="inlineStr">
        <is>
          <t>12646</t>
        </is>
      </c>
      <c r="B22" s="2" t="inlineStr">
        <is>
          <t>EJM</t>
        </is>
      </c>
      <c r="C22" s="2" t="inlineStr">
        <is>
          <t>Universíté de Montréal</t>
        </is>
      </c>
      <c r="D22" s="2" t="inlineStr">
        <is>
          <t>Economics</t>
        </is>
      </c>
      <c r="E22" s="2" t="inlineStr">
        <is>
          <t>Assistant Professor of Applied Microeconomics</t>
        </is>
      </c>
      <c r="F22" s="2" t="inlineStr">
        <is>
          <t>Assistant Professor</t>
        </is>
      </c>
      <c r="G22" s="2" t="inlineStr">
        <is>
          <t>Applied microeconomics</t>
        </is>
      </c>
      <c r="H22" s="2" t="inlineStr">
        <is>
          <t>High</t>
        </is>
      </c>
      <c r="I22" s="2" t="n">
        <v>13</v>
      </c>
      <c r="J22" s="2" t="inlineStr">
        <is>
          <t>Canada</t>
        </is>
      </c>
      <c r="K22" s="2" t="inlineStr">
        <is>
          <t>QC</t>
        </is>
      </c>
      <c r="L22" s="2" t="inlineStr">
        <is>
          <t>No restriction found</t>
        </is>
      </c>
      <c r="M22" s="2" t="inlineStr">
        <is>
          <t>2026-11-15</t>
        </is>
      </c>
      <c r="N22" s="2" t="inlineStr">
        <is>
          <t>Interviews will be conducted remotely by video</t>
        </is>
      </c>
      <c r="O22" s="2" t="inlineStr">
        <is>
          <t>2027-06-01</t>
        </is>
      </c>
      <c r="P22" s="2" t="inlineStr">
        <is>
          <t>Continuing/permanent</t>
        </is>
      </c>
      <c r="Q22" s="2" t="inlineStr">
        <is>
          <t>Doctorate</t>
        </is>
      </c>
      <c r="R22" s="2" t="inlineStr">
        <is>
          <t>Cover letter, CV, Job market paper, Writing/research sample</t>
        </is>
      </c>
      <c r="S22" s="2" t="inlineStr">
        <is>
          <t>3</t>
        </is>
      </c>
      <c r="T22" s="2" t="inlineStr">
        <is>
          <t>https://econjobmarket.org/positions/12646</t>
        </is>
      </c>
      <c r="U22" s="2" t="inlineStr"/>
      <c r="V22" s="2" t="inlineStr"/>
      <c r="W22" s="2" t="inlineStr"/>
      <c r="X22" s="2" t="inlineStr"/>
      <c r="Y22" s="2" t="inlineStr"/>
      <c r="Z22" s="2" t="inlineStr"/>
      <c r="AA22" s="2" t="inlineStr"/>
      <c r="AB22" s="2" t="inlineStr">
        <is>
          <t>2026-09-14</t>
        </is>
      </c>
      <c r="AC22" s="2" t="inlineStr">
        <is>
          <t>NEW</t>
        </is>
      </c>
      <c r="AD22" s="2" t="inlineStr">
        <is>
          <t>Not started</t>
        </is>
      </c>
      <c r="AE22" s="2" t="inlineStr"/>
    </row>
    <row r="23">
      <c r="A23" t="inlineStr">
        <is>
          <t>12624</t>
        </is>
      </c>
      <c r="B23" t="inlineStr">
        <is>
          <t>EJM + EJME</t>
        </is>
      </c>
      <c r="C23" t="inlineStr">
        <is>
          <t>Université Libre de Bruxelles</t>
        </is>
      </c>
      <c r="D23" t="inlineStr">
        <is>
          <t>Département d’économie appliquée</t>
        </is>
      </c>
      <c r="E23" t="inlineStr">
        <is>
          <t>Full-time academic Position in Policy-Relevant Applied Microeconomics</t>
        </is>
      </c>
      <c r="F23" t="inlineStr">
        <is>
          <t>Assistant Professor</t>
        </is>
      </c>
      <c r="G23" t="inlineStr">
        <is>
          <t>Applied microeconomics</t>
        </is>
      </c>
      <c r="H23" t="inlineStr">
        <is>
          <t>High</t>
        </is>
      </c>
      <c r="I23" t="n">
        <v>37</v>
      </c>
      <c r="J23" t="inlineStr">
        <is>
          <t>Belgium</t>
        </is>
      </c>
      <c r="K23" t="inlineStr">
        <is>
          <t>Brussels Capital</t>
        </is>
      </c>
      <c r="L23" t="inlineStr">
        <is>
          <t>No restriction found</t>
        </is>
      </c>
      <c r="M23" t="inlineStr">
        <is>
          <t>2026-11-16</t>
        </is>
      </c>
      <c r="O23" t="inlineStr">
        <is>
          <t>Flexible</t>
        </is>
      </c>
      <c r="P23" t="inlineStr">
        <is>
          <t>Continuing/permanent</t>
        </is>
      </c>
      <c r="Q23" t="inlineStr">
        <is>
          <t>Doctorate</t>
        </is>
      </c>
      <c r="R23" t="inlineStr">
        <is>
          <t>CV, Job market paper</t>
        </is>
      </c>
      <c r="S23" t="inlineStr">
        <is>
          <t>5</t>
        </is>
      </c>
      <c r="T23" t="inlineStr">
        <is>
          <t>https://econjobmarket.org/positions/12624</t>
        </is>
      </c>
      <c r="AB23" t="inlineStr">
        <is>
          <t>2026-09-07</t>
        </is>
      </c>
      <c r="AC23" t="inlineStr"/>
      <c r="AD23" t="inlineStr">
        <is>
          <t>Not started</t>
        </is>
      </c>
    </row>
    <row r="24">
      <c r="A24" s="2" t="inlineStr">
        <is>
          <t>12647</t>
        </is>
      </c>
      <c r="B24" s="2" t="inlineStr">
        <is>
          <t>EJM</t>
        </is>
      </c>
      <c r="C24" s="2" t="inlineStr">
        <is>
          <t>University of Amsterdam</t>
        </is>
      </c>
      <c r="D24" s="2" t="inlineStr">
        <is>
          <t>Amsterdam Business School</t>
        </is>
      </c>
      <c r="E24" s="2" t="inlineStr">
        <is>
          <t>Assistant or Associate Professor in Finance</t>
        </is>
      </c>
      <c r="F24" s="2" t="inlineStr">
        <is>
          <t>Assistant Professor</t>
        </is>
      </c>
      <c r="G24" s="2" t="inlineStr">
        <is>
          <t>Finance</t>
        </is>
      </c>
      <c r="H24" s="2" t="inlineStr">
        <is>
          <t>Low</t>
        </is>
      </c>
      <c r="I24" s="2" t="n">
        <v>4</v>
      </c>
      <c r="J24" s="2" t="inlineStr">
        <is>
          <t>Netherlands</t>
        </is>
      </c>
      <c r="K24" s="2" t="inlineStr">
        <is>
          <t>Amsterdam</t>
        </is>
      </c>
      <c r="L24" s="2" t="inlineStr">
        <is>
          <t>No restriction found</t>
        </is>
      </c>
      <c r="M24" s="2" t="inlineStr">
        <is>
          <t>2026-11-17</t>
        </is>
      </c>
      <c r="N24" s="2" t="inlineStr"/>
      <c r="O24" s="2" t="inlineStr">
        <is>
          <t>2027-09-01</t>
        </is>
      </c>
      <c r="P24" s="2" t="inlineStr">
        <is>
          <t>Continuing/permanent</t>
        </is>
      </c>
      <c r="Q24" s="2" t="inlineStr">
        <is>
          <t>Doctorate</t>
        </is>
      </c>
      <c r="R24" s="2" t="inlineStr">
        <is>
          <t>Cover letter, CV, Job market paper, Research statement, Teaching statement, Writing/research sample</t>
        </is>
      </c>
      <c r="S24" s="2" t="inlineStr">
        <is>
          <t>3</t>
        </is>
      </c>
      <c r="T24" s="2" t="inlineStr">
        <is>
          <t>https://econjobmarket.org/positions/12647</t>
        </is>
      </c>
      <c r="U24" s="2" t="inlineStr"/>
      <c r="V24" s="2" t="inlineStr"/>
      <c r="W24" s="2" t="inlineStr"/>
      <c r="X24" s="2" t="inlineStr"/>
      <c r="Y24" s="2" t="inlineStr"/>
      <c r="Z24" s="2" t="inlineStr"/>
      <c r="AA24" s="2" t="inlineStr"/>
      <c r="AB24" s="2" t="inlineStr">
        <is>
          <t>2026-09-14</t>
        </is>
      </c>
      <c r="AC24" s="2" t="inlineStr">
        <is>
          <t>NEW</t>
        </is>
      </c>
      <c r="AD24" s="2" t="inlineStr">
        <is>
          <t>Not started</t>
        </is>
      </c>
      <c r="AE24" s="2" t="inlineStr"/>
    </row>
    <row r="25">
      <c r="A25" t="inlineStr">
        <is>
          <t>12628</t>
        </is>
      </c>
      <c r="B25" t="inlineStr">
        <is>
          <t>EJM</t>
        </is>
      </c>
      <c r="C25" t="inlineStr">
        <is>
          <t>Universidade Nova de Lisboa</t>
        </is>
      </c>
      <c r="D25" t="inlineStr">
        <is>
          <t>Nova School of Business and Economics</t>
        </is>
      </c>
      <c r="E25" t="inlineStr">
        <is>
          <t>Postdoctoral researcher at Nova School of Business and Economics</t>
        </is>
      </c>
      <c r="F25" t="inlineStr">
        <is>
          <t>Postdoc</t>
        </is>
      </c>
      <c r="G25" t="inlineStr">
        <is>
          <t>Development; Growth</t>
        </is>
      </c>
      <c r="H25" t="inlineStr">
        <is>
          <t>Low</t>
        </is>
      </c>
      <c r="I25" t="n">
        <v>6</v>
      </c>
      <c r="J25" t="inlineStr">
        <is>
          <t>Portugal</t>
        </is>
      </c>
      <c r="K25" t="inlineStr">
        <is>
          <t>Carcavelos</t>
        </is>
      </c>
      <c r="L25" t="inlineStr">
        <is>
          <t>No restriction found</t>
        </is>
      </c>
      <c r="M25" t="inlineStr">
        <is>
          <t>2026-11-20</t>
        </is>
      </c>
      <c r="N25" t="inlineStr">
        <is>
          <t>Interviews will be conducted remotely by video</t>
        </is>
      </c>
      <c r="O25" t="inlineStr">
        <is>
          <t>Flexible</t>
        </is>
      </c>
      <c r="P25" t="inlineStr">
        <is>
          <t>2 years</t>
        </is>
      </c>
      <c r="Q25" t="inlineStr">
        <is>
          <t>Doctorate</t>
        </is>
      </c>
      <c r="R25" t="inlineStr">
        <is>
          <t>Cover letter, CV</t>
        </is>
      </c>
      <c r="S25" t="inlineStr">
        <is>
          <t>2</t>
        </is>
      </c>
      <c r="T25" t="inlineStr">
        <is>
          <t>https://econjobmarket.org/positions/12628</t>
        </is>
      </c>
      <c r="AB25" t="inlineStr">
        <is>
          <t>2026-09-07</t>
        </is>
      </c>
      <c r="AC25" t="inlineStr"/>
      <c r="AD25" t="inlineStr">
        <is>
          <t>Not started</t>
        </is>
      </c>
    </row>
    <row r="26">
      <c r="A26" t="inlineStr">
        <is>
          <t>12594</t>
        </is>
      </c>
      <c r="B26" t="inlineStr">
        <is>
          <t>EJM + EJME</t>
        </is>
      </c>
      <c r="C26" t="inlineStr">
        <is>
          <t>University of Bonn</t>
        </is>
      </c>
      <c r="D26" t="inlineStr">
        <is>
          <t>Department of Economics</t>
        </is>
      </c>
      <c r="E26" t="inlineStr">
        <is>
          <t>Assistant Professorship in Finance (W1 with Tenure Track to W2)</t>
        </is>
      </c>
      <c r="F26" t="inlineStr">
        <is>
          <t>Assistant Professor</t>
        </is>
      </c>
      <c r="G26" t="inlineStr">
        <is>
          <t>Finance</t>
        </is>
      </c>
      <c r="H26" t="inlineStr">
        <is>
          <t>Low</t>
        </is>
      </c>
      <c r="I26" t="n">
        <v>4</v>
      </c>
      <c r="J26" t="inlineStr">
        <is>
          <t>Germany</t>
        </is>
      </c>
      <c r="K26" t="inlineStr">
        <is>
          <t>Bonn</t>
        </is>
      </c>
      <c r="L26" t="inlineStr">
        <is>
          <t>No restriction found</t>
        </is>
      </c>
      <c r="M26" t="inlineStr">
        <is>
          <t>2026-11-20</t>
        </is>
      </c>
      <c r="O26" t="inlineStr">
        <is>
          <t>Flexible</t>
        </is>
      </c>
      <c r="P26" t="inlineStr">
        <is>
          <t>Continuing/permanent</t>
        </is>
      </c>
      <c r="Q26" t="inlineStr">
        <is>
          <t>Doctorate</t>
        </is>
      </c>
      <c r="R26" t="inlineStr">
        <is>
          <t>Cover letter, CV, Job market paper, Research statement</t>
        </is>
      </c>
      <c r="S26" t="inlineStr">
        <is>
          <t>3</t>
        </is>
      </c>
      <c r="T26" t="inlineStr">
        <is>
          <t>https://econjobmarket.org/positions/12594</t>
        </is>
      </c>
      <c r="AB26" t="inlineStr">
        <is>
          <t>2026-08-31</t>
        </is>
      </c>
      <c r="AC26" t="inlineStr"/>
      <c r="AD26" t="inlineStr">
        <is>
          <t>Not started</t>
        </is>
      </c>
    </row>
    <row r="27">
      <c r="A27" t="inlineStr">
        <is>
          <t>12618</t>
        </is>
      </c>
      <c r="B27" t="inlineStr">
        <is>
          <t>EJM + EJME</t>
        </is>
      </c>
      <c r="C27" t="inlineStr">
        <is>
          <t>University of Helsinki</t>
        </is>
      </c>
      <c r="D27" t="inlineStr">
        <is>
          <t>Economics</t>
        </is>
      </c>
      <c r="E27" t="inlineStr">
        <is>
          <t>Assistant Professor of Economics — Any field, Swedish speaking</t>
        </is>
      </c>
      <c r="F27" t="inlineStr">
        <is>
          <t>Assistant Professor</t>
        </is>
      </c>
      <c r="G27" t="inlineStr">
        <is>
          <t>Any field</t>
        </is>
      </c>
      <c r="H27" t="inlineStr">
        <is>
          <t>Medium</t>
        </is>
      </c>
      <c r="I27" t="n">
        <v>8</v>
      </c>
      <c r="J27" t="inlineStr">
        <is>
          <t>Finland</t>
        </is>
      </c>
      <c r="K27" t="inlineStr">
        <is>
          <t>Helsinki</t>
        </is>
      </c>
      <c r="L27" t="inlineStr">
        <is>
          <t>No restriction found</t>
        </is>
      </c>
      <c r="M27" t="inlineStr">
        <is>
          <t>2026-11-22</t>
        </is>
      </c>
      <c r="N27" t="inlineStr">
        <is>
          <t>Interviews will be conducted remotely by video</t>
        </is>
      </c>
      <c r="O27" t="inlineStr">
        <is>
          <t>Flexible</t>
        </is>
      </c>
      <c r="P27" t="inlineStr">
        <is>
          <t>Continuing/permanent</t>
        </is>
      </c>
      <c r="Q27" t="inlineStr">
        <is>
          <t>Doctorate</t>
        </is>
      </c>
      <c r="R27" t="inlineStr">
        <is>
          <t>Cover letter, CV, Job market paper, Research statement, Teaching statement, Writing/research sample</t>
        </is>
      </c>
      <c r="S27" t="inlineStr">
        <is>
          <t>2</t>
        </is>
      </c>
      <c r="T27" t="inlineStr">
        <is>
          <t>https://econjobmarket.org/positions/12618</t>
        </is>
      </c>
      <c r="AB27" t="inlineStr">
        <is>
          <t>2026-09-07</t>
        </is>
      </c>
      <c r="AC27" t="inlineStr"/>
      <c r="AD27" t="inlineStr">
        <is>
          <t>Not started</t>
        </is>
      </c>
    </row>
    <row r="28">
      <c r="A28" t="inlineStr">
        <is>
          <t>12619</t>
        </is>
      </c>
      <c r="B28" t="inlineStr">
        <is>
          <t>EJME</t>
        </is>
      </c>
      <c r="C28" t="inlineStr">
        <is>
          <t>University of Helsinki</t>
        </is>
      </c>
      <c r="E28" t="inlineStr">
        <is>
          <t>Assistant Professor of Economics — Microeconomics</t>
        </is>
      </c>
      <c r="F28" t="inlineStr">
        <is>
          <t>Assistant Professor</t>
        </is>
      </c>
      <c r="H28" t="inlineStr">
        <is>
          <t>Low</t>
        </is>
      </c>
      <c r="I28" t="n">
        <v>6</v>
      </c>
      <c r="J28" t="inlineStr">
        <is>
          <t>Finland</t>
        </is>
      </c>
      <c r="K28" t="inlineStr">
        <is>
          <t>Helsinki</t>
        </is>
      </c>
      <c r="L28" t="inlineStr">
        <is>
          <t>No restriction found</t>
        </is>
      </c>
      <c r="M28" t="inlineStr">
        <is>
          <t>2026-11-22</t>
        </is>
      </c>
      <c r="N28" t="inlineStr">
        <is>
          <t>Interviews will be conducted remotely by video</t>
        </is>
      </c>
      <c r="O28" t="inlineStr">
        <is>
          <t>Flexible</t>
        </is>
      </c>
      <c r="P28" t="inlineStr">
        <is>
          <t>Continuing/permanent</t>
        </is>
      </c>
      <c r="Q28" t="inlineStr">
        <is>
          <t>Doctorate</t>
        </is>
      </c>
      <c r="R28" t="inlineStr">
        <is>
          <t>Cover letter, CV, Job market paper, Research statement, Teaching statement, Writing/research sample</t>
        </is>
      </c>
      <c r="S28" t="inlineStr">
        <is>
          <t>2</t>
        </is>
      </c>
      <c r="T28" t="inlineStr">
        <is>
          <t>https://econjobmarket.org/positions/12619</t>
        </is>
      </c>
      <c r="AB28" t="inlineStr">
        <is>
          <t>2026-09-07</t>
        </is>
      </c>
      <c r="AC28" t="inlineStr"/>
      <c r="AD28" t="inlineStr">
        <is>
          <t>Not started</t>
        </is>
      </c>
    </row>
    <row r="29">
      <c r="A29" t="inlineStr">
        <is>
          <t>12586</t>
        </is>
      </c>
      <c r="B29" t="inlineStr">
        <is>
          <t>EJM + EJME</t>
        </is>
      </c>
      <c r="C29" t="inlineStr">
        <is>
          <t>Halle Institute for Economic Research (IWH)</t>
        </is>
      </c>
      <c r="D29" t="inlineStr">
        <is>
          <t>All departments</t>
        </is>
      </c>
      <c r="E29" t="inlineStr">
        <is>
          <t>Assistant Professor (W1) in Financial Economics</t>
        </is>
      </c>
      <c r="F29" t="inlineStr">
        <is>
          <t>Assistant Professor</t>
        </is>
      </c>
      <c r="G29" t="inlineStr">
        <is>
          <t>Finance | Labor; Demographic Economics</t>
        </is>
      </c>
      <c r="H29" t="inlineStr">
        <is>
          <t>High</t>
        </is>
      </c>
      <c r="I29" t="n">
        <v>17</v>
      </c>
      <c r="J29" t="inlineStr">
        <is>
          <t>Germany</t>
        </is>
      </c>
      <c r="K29" t="inlineStr">
        <is>
          <t>SA</t>
        </is>
      </c>
      <c r="L29" t="inlineStr">
        <is>
          <t>No restriction found</t>
        </is>
      </c>
      <c r="M29" t="inlineStr">
        <is>
          <t>2026-11-29</t>
        </is>
      </c>
      <c r="O29" t="inlineStr">
        <is>
          <t>2027-10-01</t>
        </is>
      </c>
      <c r="P29" t="inlineStr">
        <is>
          <t>6 years</t>
        </is>
      </c>
      <c r="Q29" t="inlineStr">
        <is>
          <t>Doctorate</t>
        </is>
      </c>
      <c r="R29" t="inlineStr">
        <is>
          <t>Cover letter, CV, Job market paper, Research statement, Teaching statement, Publication list</t>
        </is>
      </c>
      <c r="S29" t="inlineStr">
        <is>
          <t>2</t>
        </is>
      </c>
      <c r="T29" t="inlineStr">
        <is>
          <t>https://econjobmarket.org/positions/12586</t>
        </is>
      </c>
      <c r="AB29" t="inlineStr">
        <is>
          <t>2026-08-31</t>
        </is>
      </c>
      <c r="AC29" t="inlineStr"/>
      <c r="AD29" t="inlineStr">
        <is>
          <t>Not started</t>
        </is>
      </c>
    </row>
    <row r="30">
      <c r="A30" t="inlineStr">
        <is>
          <t>12205</t>
        </is>
      </c>
      <c r="B30" t="inlineStr">
        <is>
          <t>EJM</t>
        </is>
      </c>
      <c r="C30" t="inlineStr">
        <is>
          <t>Plaksha University</t>
        </is>
      </c>
      <c r="D30" t="inlineStr">
        <is>
          <t>All departments</t>
        </is>
      </c>
      <c r="E30" t="inlineStr">
        <is>
          <t>Faculty of Economics at Plaksha University, India</t>
        </is>
      </c>
      <c r="F30" t="inlineStr">
        <is>
          <t>Assistant Professor</t>
        </is>
      </c>
      <c r="G30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30" t="inlineStr">
        <is>
          <t>High</t>
        </is>
      </c>
      <c r="I30" t="n">
        <v>20</v>
      </c>
      <c r="J30" t="inlineStr">
        <is>
          <t>India</t>
        </is>
      </c>
      <c r="K30" t="inlineStr">
        <is>
          <t>Punjab</t>
        </is>
      </c>
      <c r="L30" t="inlineStr">
        <is>
          <t>No restriction found</t>
        </is>
      </c>
      <c r="M30" t="inlineStr">
        <is>
          <t>2026-12-01</t>
        </is>
      </c>
      <c r="O30" t="inlineStr">
        <is>
          <t>Flexible</t>
        </is>
      </c>
      <c r="P30" t="inlineStr">
        <is>
          <t>Continuing/permanent</t>
        </is>
      </c>
      <c r="Q30" t="inlineStr">
        <is>
          <t>Doctorate</t>
        </is>
      </c>
      <c r="S30" t="inlineStr">
        <is>
          <t>3</t>
        </is>
      </c>
      <c r="T30" t="inlineStr">
        <is>
          <t>https://econjobmarket.org/positions/12205</t>
        </is>
      </c>
      <c r="AB30" t="inlineStr">
        <is>
          <t>2026-08-31</t>
        </is>
      </c>
      <c r="AC30" t="inlineStr"/>
      <c r="AD30" t="inlineStr">
        <is>
          <t>Not started</t>
        </is>
      </c>
    </row>
    <row r="31">
      <c r="A31" t="inlineStr">
        <is>
          <t>12225</t>
        </is>
      </c>
      <c r="B31" t="inlineStr">
        <is>
          <t>EJM</t>
        </is>
      </c>
      <c r="C31" t="inlineStr">
        <is>
          <t>Indian Institute of Science Education and Research Bhopal</t>
        </is>
      </c>
      <c r="D31" t="inlineStr">
        <is>
          <t>Department of Economic Sciences</t>
        </is>
      </c>
      <c r="E31" t="inlineStr">
        <is>
          <t>Assistant Professor / Associate Professor / Professor /</t>
        </is>
      </c>
      <c r="F31" t="inlineStr">
        <is>
          <t>Assistant Professor</t>
        </is>
      </c>
      <c r="G31" t="inlineStr">
        <is>
          <t>Any field</t>
        </is>
      </c>
      <c r="H31" t="inlineStr">
        <is>
          <t>Low</t>
        </is>
      </c>
      <c r="I31" t="n">
        <v>6</v>
      </c>
      <c r="J31" t="inlineStr">
        <is>
          <t>India</t>
        </is>
      </c>
      <c r="K31" t="inlineStr">
        <is>
          <t>Madhya Pradesh</t>
        </is>
      </c>
      <c r="L31" t="inlineStr">
        <is>
          <t>No restriction found</t>
        </is>
      </c>
      <c r="M31" t="inlineStr">
        <is>
          <t>2026-12-05</t>
        </is>
      </c>
      <c r="O31" t="inlineStr">
        <is>
          <t>Flexible</t>
        </is>
      </c>
      <c r="P31" t="inlineStr">
        <is>
          <t>Continuing/permanent</t>
        </is>
      </c>
      <c r="Q31" t="inlineStr">
        <is>
          <t>Doctorate</t>
        </is>
      </c>
      <c r="S31" t="inlineStr">
        <is>
          <t>3</t>
        </is>
      </c>
      <c r="T31" t="inlineStr">
        <is>
          <t>https://econjobmarket.org/positions/12225</t>
        </is>
      </c>
      <c r="AB31" t="inlineStr">
        <is>
          <t>2026-08-31</t>
        </is>
      </c>
      <c r="AC31" t="inlineStr"/>
      <c r="AD31" t="inlineStr">
        <is>
          <t>Not started</t>
        </is>
      </c>
    </row>
    <row r="32">
      <c r="A32" t="inlineStr">
        <is>
          <t>12485</t>
        </is>
      </c>
      <c r="B32" t="inlineStr">
        <is>
          <t>EJM</t>
        </is>
      </c>
      <c r="C32" t="inlineStr">
        <is>
          <t>CY Cergy Paris Université</t>
        </is>
      </c>
      <c r="D32" t="inlineStr">
        <is>
          <t>THEMA (Theorie Economique, Modelisation et Applications)</t>
        </is>
      </c>
      <c r="E32" t="inlineStr">
        <is>
          <t>Postdoctoral Researcher (3 Years) – Transport / Urban Economics / Data Science</t>
        </is>
      </c>
      <c r="F32" t="inlineStr">
        <is>
          <t>Postdoc</t>
        </is>
      </c>
      <c r="G32" t="inlineStr">
        <is>
          <t>Econometrics | Environmental; Ag. Econ. | Public Economics | Behavioral Economics | Any field | Urban; Rural; Regional Economics | Applied microeconomics</t>
        </is>
      </c>
      <c r="H32" t="inlineStr">
        <is>
          <t>High</t>
        </is>
      </c>
      <c r="I32" t="n">
        <v>20</v>
      </c>
      <c r="J32" t="inlineStr">
        <is>
          <t>France</t>
        </is>
      </c>
      <c r="K32" t="inlineStr">
        <is>
          <t>Cergy-Pontoise</t>
        </is>
      </c>
      <c r="L32" t="inlineStr">
        <is>
          <t>No restriction found</t>
        </is>
      </c>
      <c r="M32" t="inlineStr">
        <is>
          <t>2026-12-31</t>
        </is>
      </c>
      <c r="N32" t="inlineStr">
        <is>
          <t>Interviews will be conducted remotely by video</t>
        </is>
      </c>
      <c r="O32" t="inlineStr">
        <is>
          <t>Flexible</t>
        </is>
      </c>
      <c r="P32" t="inlineStr">
        <is>
          <t>3 years</t>
        </is>
      </c>
      <c r="Q32" t="inlineStr">
        <is>
          <t>Doctorate</t>
        </is>
      </c>
      <c r="R32" t="inlineStr">
        <is>
          <t>Cover letter, CV, Job market paper</t>
        </is>
      </c>
      <c r="S32" t="inlineStr">
        <is>
          <t>2</t>
        </is>
      </c>
      <c r="T32" t="inlineStr">
        <is>
          <t>https://econjobmarket.org/positions/12485</t>
        </is>
      </c>
      <c r="AB32" t="inlineStr">
        <is>
          <t>2026-08-31</t>
        </is>
      </c>
      <c r="AC32" t="inlineStr"/>
      <c r="AD32" t="inlineStr">
        <is>
          <t>Not started</t>
        </is>
      </c>
    </row>
    <row r="33">
      <c r="A33" t="inlineStr">
        <is>
          <t>12554</t>
        </is>
      </c>
      <c r="B33" t="inlineStr">
        <is>
          <t>EJM</t>
        </is>
      </c>
      <c r="C33" t="inlineStr">
        <is>
          <t>Simon Fraser University</t>
        </is>
      </c>
      <c r="D33" t="inlineStr">
        <is>
          <t>Department of Economics</t>
        </is>
      </c>
      <c r="E33" t="inlineStr">
        <is>
          <t>Assistant/Associate Professor</t>
        </is>
      </c>
      <c r="F33" t="inlineStr">
        <is>
          <t>Assistant Professor</t>
        </is>
      </c>
      <c r="G33" t="inlineStr">
        <is>
          <t>Econometrics | Environmental; Ag. Econ. | Industrial Organization | International Trade | Urban; Rural; Regional Economics</t>
        </is>
      </c>
      <c r="H33" t="inlineStr">
        <is>
          <t>Medium</t>
        </is>
      </c>
      <c r="I33" t="n">
        <v>7</v>
      </c>
      <c r="J33" t="inlineStr">
        <is>
          <t>Canada</t>
        </is>
      </c>
      <c r="K33" t="inlineStr">
        <is>
          <t>BC</t>
        </is>
      </c>
      <c r="L33" t="inlineStr">
        <is>
          <t>CHECK: "eligible to work in"</t>
        </is>
      </c>
      <c r="M33" t="inlineStr">
        <is>
          <t>2026-12-31</t>
        </is>
      </c>
      <c r="O33" t="inlineStr">
        <is>
          <t>2027-07-01</t>
        </is>
      </c>
      <c r="P33" t="inlineStr">
        <is>
          <t>Continuing/permanent</t>
        </is>
      </c>
      <c r="Q33" t="inlineStr">
        <is>
          <t>Doctorate</t>
        </is>
      </c>
      <c r="R33" t="inlineStr">
        <is>
          <t>Cover letter, CV, Job market paper, Research statement, Teaching statement, Writing/research sample</t>
        </is>
      </c>
      <c r="S33" t="inlineStr">
        <is>
          <t>3</t>
        </is>
      </c>
      <c r="T33" t="inlineStr">
        <is>
          <t>https://econjobmarket.org/positions/12554</t>
        </is>
      </c>
      <c r="AB33" t="inlineStr">
        <is>
          <t>2026-08-31</t>
        </is>
      </c>
      <c r="AC33" t="inlineStr"/>
      <c r="AD33" t="inlineStr">
        <is>
          <t>Not started</t>
        </is>
      </c>
    </row>
    <row r="34">
      <c r="A34" t="inlineStr">
        <is>
          <t>12602</t>
        </is>
      </c>
      <c r="B34" t="inlineStr">
        <is>
          <t>EJM</t>
        </is>
      </c>
      <c r="C34" t="inlineStr">
        <is>
          <t>University of Toronto</t>
        </is>
      </c>
      <c r="D34" t="inlineStr">
        <is>
          <t>Economics</t>
        </is>
      </c>
      <c r="E34" t="inlineStr">
        <is>
          <t>Assistant Professor, Teaching Stream - Macroeconomics</t>
        </is>
      </c>
      <c r="F34" t="inlineStr">
        <is>
          <t>Assistant Professor</t>
        </is>
      </c>
      <c r="G34" t="inlineStr">
        <is>
          <t>Macroeconomics; Monetary</t>
        </is>
      </c>
      <c r="H34" t="inlineStr">
        <is>
          <t>Low</t>
        </is>
      </c>
      <c r="I34" t="n">
        <v>6</v>
      </c>
      <c r="J34" t="inlineStr">
        <is>
          <t>Canada</t>
        </is>
      </c>
      <c r="K34" t="inlineStr">
        <is>
          <t>Ontario</t>
        </is>
      </c>
      <c r="L34" t="inlineStr">
        <is>
          <t>No restriction found</t>
        </is>
      </c>
      <c r="M34" t="inlineStr">
        <is>
          <t>2027-04-30</t>
        </is>
      </c>
      <c r="N34" t="inlineStr">
        <is>
          <t>Interviews will be conducted remotely by video</t>
        </is>
      </c>
      <c r="O34" t="inlineStr">
        <is>
          <t>2027-07-01</t>
        </is>
      </c>
      <c r="P34" t="inlineStr">
        <is>
          <t>Continuing/permanent</t>
        </is>
      </c>
      <c r="Q34" t="inlineStr">
        <is>
          <t>Doctorate</t>
        </is>
      </c>
      <c r="R34" t="inlineStr">
        <is>
          <t>Cover letter, CV, Job market paper, Teaching statement, Diversity statement</t>
        </is>
      </c>
      <c r="S34" t="inlineStr">
        <is>
          <t>3</t>
        </is>
      </c>
      <c r="T34" t="inlineStr">
        <is>
          <t>https://econjobmarket.org/positions/12602</t>
        </is>
      </c>
      <c r="AB34" t="inlineStr">
        <is>
          <t>2026-08-31</t>
        </is>
      </c>
      <c r="AC34" t="inlineStr"/>
      <c r="AD34" t="inlineStr">
        <is>
          <t>Not started</t>
        </is>
      </c>
    </row>
  </sheetData>
  <autoFilter ref="A1:AE34"/>
  <dataValidations count="1">
    <dataValidation sqref="AD2:AD34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2026-09-14T14:32:52Z</dcterms:created>
  <dcterms:modified xmlns:dcterms="http://purl.org/dc/terms/" xmlns:xsi="http://www.w3.org/2001/XMLSchema-instance" xsi:type="dcterms:W3CDTF">2026-09-14T14:32:52Z</dcterms:modified>
</cp:coreProperties>
</file>