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D2" t="inlineStr">
        <is>
          <t>Not started</t>
        </is>
      </c>
      <c r="AE2" t="inlineStr">
        <is>
          <t>No longer listed / filtered out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D3" t="inlineStr">
        <is>
          <t>Not started</t>
        </is>
      </c>
      <c r="AE3" t="inlineStr">
        <is>
          <t>No longer listed / filtered out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D4" t="inlineStr">
        <is>
          <t>Not started</t>
        </is>
      </c>
      <c r="AE4" t="inlineStr">
        <is>
          <t>No longer listed / filtered out</t>
        </is>
      </c>
    </row>
    <row r="5">
      <c r="A5" t="inlineStr">
        <is>
          <t>12627</t>
        </is>
      </c>
      <c r="B5" t="inlineStr">
        <is>
          <t>EJM</t>
        </is>
      </c>
      <c r="C5" t="inlineStr">
        <is>
          <t>Aix-Marseille Université</t>
        </is>
      </c>
      <c r="D5" t="inlineStr">
        <is>
          <t>Aix-Marseille School of Economics</t>
        </is>
      </c>
      <c r="E5" t="inlineStr">
        <is>
          <t>Junior Professor Chair (Tenure Track) in Public Policy Evaluation</t>
        </is>
      </c>
      <c r="F5" t="inlineStr">
        <is>
          <t>Assistant Professor</t>
        </is>
      </c>
      <c r="G5" t="inlineStr">
        <is>
          <t>Public Economics</t>
        </is>
      </c>
      <c r="H5" t="inlineStr">
        <is>
          <t>High</t>
        </is>
      </c>
      <c r="I5" t="n">
        <v>13</v>
      </c>
      <c r="J5" t="inlineStr">
        <is>
          <t>France</t>
        </is>
      </c>
      <c r="K5" t="inlineStr">
        <is>
          <t>Marseille</t>
        </is>
      </c>
      <c r="L5" t="inlineStr">
        <is>
          <t>No restriction found</t>
        </is>
      </c>
      <c r="M5" t="inlineStr">
        <is>
          <t>2026-09-21</t>
        </is>
      </c>
      <c r="O5" t="inlineStr">
        <is>
          <t>Flexible</t>
        </is>
      </c>
      <c r="P5" t="inlineStr">
        <is>
          <t>Continuing/permanent</t>
        </is>
      </c>
      <c r="Q5" t="inlineStr">
        <is>
          <t>Doctorate</t>
        </is>
      </c>
      <c r="T5" t="inlineStr">
        <is>
          <t>https://econjobmarket.org/positions/12627</t>
        </is>
      </c>
      <c r="AB5" t="inlineStr">
        <is>
          <t>2026-09-07</t>
        </is>
      </c>
      <c r="AD5" t="inlineStr">
        <is>
          <t>Not started</t>
        </is>
      </c>
      <c r="AE5" t="inlineStr">
        <is>
          <t>No longer listed / filtered out</t>
        </is>
      </c>
    </row>
    <row r="6">
      <c r="A6" t="inlineStr">
        <is>
          <t>12537</t>
        </is>
      </c>
      <c r="B6" t="inlineStr">
        <is>
          <t>EJME</t>
        </is>
      </c>
      <c r="C6" t="inlineStr">
        <is>
          <t>University of Fribourg</t>
        </is>
      </c>
      <c r="D6" t="inlineStr">
        <is>
          <t>Department of Economics</t>
        </is>
      </c>
      <c r="E6" t="inlineStr">
        <is>
          <t>Professorship in Applied Microeconomics (Open Rank)</t>
        </is>
      </c>
      <c r="F6" t="inlineStr">
        <is>
          <t>Assistant Professor</t>
        </is>
      </c>
      <c r="G6" t="inlineStr">
        <is>
          <t>Applied microeconomics</t>
        </is>
      </c>
      <c r="H6" t="inlineStr">
        <is>
          <t>High</t>
        </is>
      </c>
      <c r="I6" t="n">
        <v>32</v>
      </c>
      <c r="J6" t="inlineStr">
        <is>
          <t>Switzerland</t>
        </is>
      </c>
      <c r="K6" t="inlineStr">
        <is>
          <t>Fribourg</t>
        </is>
      </c>
      <c r="L6" t="inlineStr">
        <is>
          <t>No restriction found</t>
        </is>
      </c>
      <c r="M6" t="inlineStr">
        <is>
          <t>2026-09-21</t>
        </is>
      </c>
      <c r="O6" t="inlineStr">
        <is>
          <t>2027-08-01</t>
        </is>
      </c>
      <c r="P6" t="inlineStr">
        <is>
          <t>Continuing/permanent</t>
        </is>
      </c>
      <c r="Q6" t="inlineStr">
        <is>
          <t>Doctorate</t>
        </is>
      </c>
      <c r="R6" t="inlineStr">
        <is>
          <t>Cover letter, CV, Teaching statement, Publication list</t>
        </is>
      </c>
      <c r="S6" t="inlineStr">
        <is>
          <t>3</t>
        </is>
      </c>
      <c r="T6" t="inlineStr">
        <is>
          <t>https://econjobmarket.org/positions/12537</t>
        </is>
      </c>
      <c r="AB6" t="inlineStr">
        <is>
          <t>2026-08-31</t>
        </is>
      </c>
      <c r="AD6" t="inlineStr">
        <is>
          <t>Not started</t>
        </is>
      </c>
      <c r="AE6" t="inlineStr">
        <is>
          <t>No longer listed / filtered out</t>
        </is>
      </c>
    </row>
    <row r="7">
      <c r="A7" t="inlineStr">
        <is>
          <t>12551</t>
        </is>
      </c>
      <c r="B7" t="inlineStr">
        <is>
          <t>EJM</t>
        </is>
      </c>
      <c r="C7" t="inlineStr">
        <is>
          <t>University of Oxford</t>
        </is>
      </c>
      <c r="D7" t="inlineStr">
        <is>
          <t>Economics</t>
        </is>
      </c>
      <c r="E7" t="inlineStr">
        <is>
          <t>Nuffield Postdoctoral Research Fellowships</t>
        </is>
      </c>
      <c r="F7" t="inlineStr">
        <is>
          <t>Postdoc</t>
        </is>
      </c>
      <c r="G7" t="inlineStr">
        <is>
          <t>Any field</t>
        </is>
      </c>
      <c r="H7" t="inlineStr">
        <is>
          <t>Medium</t>
        </is>
      </c>
      <c r="I7" t="n">
        <v>8</v>
      </c>
      <c r="J7" t="inlineStr">
        <is>
          <t>United Kingdom</t>
        </is>
      </c>
      <c r="K7" t="inlineStr">
        <is>
          <t>OX 1 3UQ</t>
        </is>
      </c>
      <c r="L7" t="inlineStr">
        <is>
          <t>No restriction found</t>
        </is>
      </c>
      <c r="M7" t="inlineStr">
        <is>
          <t>2026-09-23</t>
        </is>
      </c>
      <c r="O7" t="inlineStr">
        <is>
          <t>2027-09-01</t>
        </is>
      </c>
      <c r="P7" t="inlineStr">
        <is>
          <t>3 years</t>
        </is>
      </c>
      <c r="Q7" t="inlineStr">
        <is>
          <t>Doctorate</t>
        </is>
      </c>
      <c r="R7" t="inlineStr">
        <is>
          <t>Cover letter, CV, Job market paper</t>
        </is>
      </c>
      <c r="S7" t="inlineStr">
        <is>
          <t>3</t>
        </is>
      </c>
      <c r="T7" t="inlineStr">
        <is>
          <t>https://econjobmarket.org/positions/12551</t>
        </is>
      </c>
      <c r="AB7" t="inlineStr">
        <is>
          <t>2026-08-31</t>
        </is>
      </c>
      <c r="AD7" t="inlineStr">
        <is>
          <t>Not started</t>
        </is>
      </c>
      <c r="AE7" t="inlineStr">
        <is>
          <t>No longer listed / filtered out</t>
        </is>
      </c>
    </row>
    <row r="8">
      <c r="A8" t="inlineStr">
        <is>
          <t>12608</t>
        </is>
      </c>
      <c r="B8" t="inlineStr">
        <is>
          <t>EJM</t>
        </is>
      </c>
      <c r="C8" t="inlineStr">
        <is>
          <t>Ghent University</t>
        </is>
      </c>
      <c r="D8" t="inlineStr">
        <is>
          <t>Department of Economics</t>
        </is>
      </c>
      <c r="E8" t="inlineStr">
        <is>
          <t>Professor in International Economics</t>
        </is>
      </c>
      <c r="F8" t="inlineStr">
        <is>
          <t>Assistant Professor</t>
        </is>
      </c>
      <c r="G8" t="inlineStr">
        <is>
          <t>Industrial Organization | International Trade</t>
        </is>
      </c>
      <c r="H8" t="inlineStr">
        <is>
          <t>Medium</t>
        </is>
      </c>
      <c r="I8" t="n">
        <v>10</v>
      </c>
      <c r="J8" t="inlineStr">
        <is>
          <t>Belgium</t>
        </is>
      </c>
      <c r="K8" t="inlineStr">
        <is>
          <t>Gent</t>
        </is>
      </c>
      <c r="L8" t="inlineStr">
        <is>
          <t>No restriction found</t>
        </is>
      </c>
      <c r="M8" t="inlineStr">
        <is>
          <t>2026-09-28</t>
        </is>
      </c>
      <c r="O8" t="inlineStr">
        <is>
          <t>2027-02-01</t>
        </is>
      </c>
      <c r="P8" t="inlineStr">
        <is>
          <t>5 years</t>
        </is>
      </c>
      <c r="Q8" t="inlineStr">
        <is>
          <t>Doctorate</t>
        </is>
      </c>
      <c r="R8" t="inlineStr">
        <is>
          <t>CV, Transcripts, Publication list</t>
        </is>
      </c>
      <c r="T8" t="inlineStr">
        <is>
          <t>https://econjobmarket.org/positions/12608</t>
        </is>
      </c>
      <c r="AB8" t="inlineStr">
        <is>
          <t>2026-08-31</t>
        </is>
      </c>
      <c r="AD8" t="inlineStr">
        <is>
          <t>Not started</t>
        </is>
      </c>
      <c r="AE8" t="inlineStr">
        <is>
          <t>No longer listed / filtered out</t>
        </is>
      </c>
    </row>
    <row r="9">
      <c r="A9" t="inlineStr">
        <is>
          <t>12648</t>
        </is>
      </c>
      <c r="B9" t="inlineStr">
        <is>
          <t>EJM</t>
        </is>
      </c>
      <c r="C9" t="inlineStr">
        <is>
          <t>Heinrich Heine University Dusseldorf</t>
        </is>
      </c>
      <c r="D9" t="inlineStr">
        <is>
          <t>DICE (Düsseldorf Institute for Competition Economics)</t>
        </is>
      </c>
      <c r="E9" t="inlineStr">
        <is>
          <t>Assistant Professorship (TT) in Global Competition Economics</t>
        </is>
      </c>
      <c r="F9" t="inlineStr">
        <is>
          <t>Assistant Professor</t>
        </is>
      </c>
      <c r="G9" t="inlineStr">
        <is>
          <t>Industrial Organization | International Trade</t>
        </is>
      </c>
      <c r="H9" t="inlineStr">
        <is>
          <t>Low</t>
        </is>
      </c>
      <c r="I9" t="n">
        <v>5</v>
      </c>
      <c r="J9" t="inlineStr">
        <is>
          <t>Germany</t>
        </is>
      </c>
      <c r="K9" t="inlineStr">
        <is>
          <t>Dusseldorf</t>
        </is>
      </c>
      <c r="L9" t="inlineStr">
        <is>
          <t>No restriction found</t>
        </is>
      </c>
      <c r="M9" t="inlineStr">
        <is>
          <t>2026-09-30</t>
        </is>
      </c>
      <c r="O9" t="inlineStr">
        <is>
          <t>2027-04-01</t>
        </is>
      </c>
      <c r="P9" t="inlineStr">
        <is>
          <t>Continuing/permanent</t>
        </is>
      </c>
      <c r="Q9" t="inlineStr">
        <is>
          <t>Doctorate</t>
        </is>
      </c>
      <c r="R9" t="inlineStr">
        <is>
          <t>CV, Job market paper</t>
        </is>
      </c>
      <c r="T9" t="inlineStr">
        <is>
          <t>https://econjobmarket.org/positions/12648</t>
        </is>
      </c>
      <c r="AB9" t="inlineStr">
        <is>
          <t>2026-09-14</t>
        </is>
      </c>
      <c r="AC9" t="inlineStr"/>
      <c r="AD9" t="inlineStr">
        <is>
          <t>Not started</t>
        </is>
      </c>
    </row>
    <row r="10">
      <c r="A10" t="inlineStr">
        <is>
          <t>12543</t>
        </is>
      </c>
      <c r="B10" t="inlineStr">
        <is>
          <t>EJM</t>
        </is>
      </c>
      <c r="C10" t="inlineStr">
        <is>
          <t>University of Oxford</t>
        </is>
      </c>
      <c r="D10" t="inlineStr">
        <is>
          <t>Economics</t>
        </is>
      </c>
      <c r="E10" t="inlineStr">
        <is>
          <t>Postdoctoral Research Fellow</t>
        </is>
      </c>
      <c r="F10" t="inlineStr">
        <is>
          <t>Postdoc</t>
        </is>
      </c>
      <c r="G10" t="inlineStr">
        <is>
          <t>Any field</t>
        </is>
      </c>
      <c r="H10" t="inlineStr">
        <is>
          <t>Low</t>
        </is>
      </c>
      <c r="I10" t="n">
        <v>6</v>
      </c>
      <c r="J10" t="inlineStr">
        <is>
          <t>United Kingdom</t>
        </is>
      </c>
      <c r="K10" t="inlineStr">
        <is>
          <t>OX 1 3UQ</t>
        </is>
      </c>
      <c r="L10" t="inlineStr">
        <is>
          <t>No restriction found</t>
        </is>
      </c>
      <c r="M10" t="inlineStr">
        <is>
          <t>2026-09-30</t>
        </is>
      </c>
      <c r="O10" t="inlineStr">
        <is>
          <t>Flexible</t>
        </is>
      </c>
      <c r="P10" t="inlineStr">
        <is>
          <t>1 year</t>
        </is>
      </c>
      <c r="Q10" t="inlineStr">
        <is>
          <t>Doctorate</t>
        </is>
      </c>
      <c r="R10" t="inlineStr">
        <is>
          <t>Cover letter, CV, Job market paper</t>
        </is>
      </c>
      <c r="S10" t="inlineStr">
        <is>
          <t>3</t>
        </is>
      </c>
      <c r="T10" t="inlineStr">
        <is>
          <t>https://econjobmarket.org/positions/12543</t>
        </is>
      </c>
      <c r="AB10" t="inlineStr">
        <is>
          <t>2026-08-31</t>
        </is>
      </c>
      <c r="AC10" t="inlineStr"/>
      <c r="AD10" t="inlineStr">
        <is>
          <t>Not started</t>
        </is>
      </c>
    </row>
    <row r="11">
      <c r="A11" t="inlineStr">
        <is>
          <t>12555</t>
        </is>
      </c>
      <c r="B11" t="inlineStr">
        <is>
          <t>EJM + EJME</t>
        </is>
      </c>
      <c r="C11" t="inlineStr">
        <is>
          <t>Université Paris-Dauphine</t>
        </is>
      </c>
      <c r="D11" t="inlineStr">
        <is>
          <t>LEDa (Laboratoire d’Economie de Dauphine)</t>
        </is>
      </c>
      <c r="E11" t="inlineStr">
        <is>
          <t>Junior Professor Chair in Economics, Information, Data &amp; AI, Paris, France</t>
        </is>
      </c>
      <c r="F11" t="inlineStr">
        <is>
          <t>Assistant Professor</t>
        </is>
      </c>
      <c r="G11" t="inlineStr">
        <is>
          <t>Any field</t>
        </is>
      </c>
      <c r="H11" t="inlineStr">
        <is>
          <t>High</t>
        </is>
      </c>
      <c r="I11" t="n">
        <v>21</v>
      </c>
      <c r="J11" t="inlineStr">
        <is>
          <t>France</t>
        </is>
      </c>
      <c r="K11" t="inlineStr">
        <is>
          <t>Paris</t>
        </is>
      </c>
      <c r="L11" t="inlineStr">
        <is>
          <t>No restriction found</t>
        </is>
      </c>
      <c r="M11" t="inlineStr">
        <is>
          <t>2026-09-30</t>
        </is>
      </c>
      <c r="O11" t="inlineStr">
        <is>
          <t>Flexible</t>
        </is>
      </c>
      <c r="P11" t="inlineStr">
        <is>
          <t>Continuing/permanent</t>
        </is>
      </c>
      <c r="Q11" t="inlineStr">
        <is>
          <t>Doctorate</t>
        </is>
      </c>
      <c r="R11" t="inlineStr">
        <is>
          <t>Transcripts</t>
        </is>
      </c>
      <c r="S11" t="inlineStr">
        <is>
          <t>3</t>
        </is>
      </c>
      <c r="T11" t="inlineStr">
        <is>
          <t>https://econjobmarket.org/positions/12555</t>
        </is>
      </c>
      <c r="AB11" t="inlineStr">
        <is>
          <t>2026-08-31</t>
        </is>
      </c>
      <c r="AC11" t="inlineStr"/>
      <c r="AD11" t="inlineStr">
        <is>
          <t>Not started</t>
        </is>
      </c>
    </row>
    <row r="12">
      <c r="A12" t="inlineStr">
        <is>
          <t>12611</t>
        </is>
      </c>
      <c r="B12" t="inlineStr">
        <is>
          <t>EJM</t>
        </is>
      </c>
      <c r="C12" t="inlineStr">
        <is>
          <t>Vilnius University</t>
        </is>
      </c>
      <c r="D12" t="inlineStr">
        <is>
          <t>Faculty of Economics and Business Administration</t>
        </is>
      </c>
      <c r="E12" t="inlineStr">
        <is>
          <t>Postdoctoral fellowship for research topic "Impact of News’ Signals on European</t>
        </is>
      </c>
      <c r="F12" t="inlineStr">
        <is>
          <t>Postdoc</t>
        </is>
      </c>
      <c r="G12" t="inlineStr">
        <is>
          <t>Econometrics | Finance | Other | Computational Economics</t>
        </is>
      </c>
      <c r="H12" t="inlineStr">
        <is>
          <t>Low</t>
        </is>
      </c>
      <c r="I12" t="n">
        <v>4</v>
      </c>
      <c r="J12" t="inlineStr">
        <is>
          <t>Lithuania</t>
        </is>
      </c>
      <c r="K12" t="inlineStr">
        <is>
          <t>Vilnius</t>
        </is>
      </c>
      <c r="L12" t="inlineStr">
        <is>
          <t>No restriction found</t>
        </is>
      </c>
      <c r="M12" t="inlineStr">
        <is>
          <t>2026-10-01</t>
        </is>
      </c>
      <c r="O12" t="inlineStr">
        <is>
          <t>Flexible</t>
        </is>
      </c>
      <c r="P12" t="inlineStr">
        <is>
          <t>24 months</t>
        </is>
      </c>
      <c r="Q12" t="inlineStr">
        <is>
          <t>Doctorate</t>
        </is>
      </c>
      <c r="R12" t="inlineStr">
        <is>
          <t>Cover letter, CV, Research statement</t>
        </is>
      </c>
      <c r="S12" t="inlineStr">
        <is>
          <t>3</t>
        </is>
      </c>
      <c r="T12" t="inlineStr">
        <is>
          <t>https://econjobmarket.org/positions/12611</t>
        </is>
      </c>
      <c r="AB12" t="inlineStr">
        <is>
          <t>2026-09-21</t>
        </is>
      </c>
      <c r="AC12" t="inlineStr"/>
      <c r="AD12" t="inlineStr">
        <is>
          <t>Not started</t>
        </is>
      </c>
    </row>
    <row r="13">
      <c r="A13" t="inlineStr">
        <is>
          <t>12631</t>
        </is>
      </c>
      <c r="B13" t="inlineStr">
        <is>
          <t>EJME</t>
        </is>
      </c>
      <c r="C13" t="inlineStr">
        <is>
          <t>Bank of Finland</t>
        </is>
      </c>
      <c r="E13" t="inlineStr">
        <is>
          <t>Bank of Finland Research Unit Visiting Scholars Programme</t>
        </is>
      </c>
      <c r="F13" t="inlineStr">
        <is>
          <t>Researcher (Non-academic)</t>
        </is>
      </c>
      <c r="H13" t="inlineStr">
        <is>
          <t>High</t>
        </is>
      </c>
      <c r="I13" t="n">
        <v>12</v>
      </c>
      <c r="J13" t="inlineStr">
        <is>
          <t>Finland</t>
        </is>
      </c>
      <c r="K13" t="inlineStr">
        <is>
          <t>Helsinki</t>
        </is>
      </c>
      <c r="L13" t="inlineStr">
        <is>
          <t>No restriction found</t>
        </is>
      </c>
      <c r="M13" t="inlineStr">
        <is>
          <t>2026-10-04</t>
        </is>
      </c>
      <c r="O13" t="inlineStr">
        <is>
          <t>Flexible</t>
        </is>
      </c>
      <c r="P13" t="inlineStr">
        <is>
          <t>2 weeks</t>
        </is>
      </c>
      <c r="Q13" t="inlineStr">
        <is>
          <t>Doctorate</t>
        </is>
      </c>
      <c r="T13" t="inlineStr">
        <is>
          <t>https://econjobmarket.org/positions/12631</t>
        </is>
      </c>
      <c r="AB13" t="inlineStr">
        <is>
          <t>2026-09-14</t>
        </is>
      </c>
      <c r="AC13" t="inlineStr">
        <is>
          <t>NEW</t>
        </is>
      </c>
      <c r="AD13" t="inlineStr">
        <is>
          <t>Not started</t>
        </is>
      </c>
      <c r="AE13" t="inlineStr">
        <is>
          <t>No longer listed / filtered out</t>
        </is>
      </c>
    </row>
    <row r="14">
      <c r="A14" t="inlineStr">
        <is>
          <t>12599</t>
        </is>
      </c>
      <c r="B14" t="inlineStr">
        <is>
          <t>EJM + EJME</t>
        </is>
      </c>
      <c r="C14" t="inlineStr">
        <is>
          <t>Maynooth University</t>
        </is>
      </c>
      <c r="D14" t="inlineStr">
        <is>
          <t>Department of Economics</t>
        </is>
      </c>
      <c r="E14" t="inlineStr">
        <is>
          <t>Assistant Professor, Macroeconomics</t>
        </is>
      </c>
      <c r="F14" t="inlineStr">
        <is>
          <t>Assistant Professor</t>
        </is>
      </c>
      <c r="G14" t="inlineStr">
        <is>
          <t>Macroeconomics; Monetary</t>
        </is>
      </c>
      <c r="H14" t="inlineStr">
        <is>
          <t>Low</t>
        </is>
      </c>
      <c r="I14" t="n">
        <v>4</v>
      </c>
      <c r="J14" t="inlineStr">
        <is>
          <t>Ireland</t>
        </is>
      </c>
      <c r="K14" t="inlineStr">
        <is>
          <t>Co. Kildare</t>
        </is>
      </c>
      <c r="L14" t="inlineStr">
        <is>
          <t>No restriction found</t>
        </is>
      </c>
      <c r="M14" t="inlineStr">
        <is>
          <t>2026-10-04</t>
        </is>
      </c>
      <c r="O14" t="inlineStr">
        <is>
          <t>Flexible</t>
        </is>
      </c>
      <c r="P14" t="inlineStr">
        <is>
          <t>Continuing/permanent</t>
        </is>
      </c>
      <c r="Q14" t="inlineStr">
        <is>
          <t>Doctorate</t>
        </is>
      </c>
      <c r="R14" t="inlineStr">
        <is>
          <t>Cover letter, CV, Research statement</t>
        </is>
      </c>
      <c r="T14" t="inlineStr">
        <is>
          <t>https://econjobmarket.org/positions/12599</t>
        </is>
      </c>
      <c r="AB14" t="inlineStr">
        <is>
          <t>2026-08-31</t>
        </is>
      </c>
      <c r="AC14" t="inlineStr"/>
      <c r="AD14" t="inlineStr">
        <is>
          <t>Not started</t>
        </is>
      </c>
    </row>
    <row r="15">
      <c r="A15" t="inlineStr">
        <is>
          <t>12561</t>
        </is>
      </c>
      <c r="B15" t="inlineStr">
        <is>
          <t>EJM + EJME</t>
        </is>
      </c>
      <c r="C15" t="inlineStr">
        <is>
          <t>Bocconi University</t>
        </is>
      </c>
      <c r="D15" t="inlineStr">
        <is>
          <t>Economics</t>
        </is>
      </c>
      <c r="E15" t="inlineStr">
        <is>
          <t>Two Assistant Professor Positions in Economics for Experienced Candidates</t>
        </is>
      </c>
      <c r="F15" t="inlineStr">
        <is>
          <t>Assistant Professor</t>
        </is>
      </c>
      <c r="G15" t="inlineStr">
        <is>
          <t>Any field</t>
        </is>
      </c>
      <c r="H15" t="inlineStr">
        <is>
          <t>Medium</t>
        </is>
      </c>
      <c r="I15" t="n">
        <v>9</v>
      </c>
      <c r="J15" t="inlineStr">
        <is>
          <t>Italy</t>
        </is>
      </c>
      <c r="K15" t="inlineStr">
        <is>
          <t>Milano</t>
        </is>
      </c>
      <c r="L15" t="inlineStr">
        <is>
          <t>No restriction found</t>
        </is>
      </c>
      <c r="M15" t="inlineStr">
        <is>
          <t>2026-10-05</t>
        </is>
      </c>
      <c r="O15" t="inlineStr">
        <is>
          <t>2027-09-01</t>
        </is>
      </c>
      <c r="P15" t="inlineStr">
        <is>
          <t>6 years</t>
        </is>
      </c>
      <c r="Q15" t="inlineStr">
        <is>
          <t>Doctorate</t>
        </is>
      </c>
      <c r="S15" t="inlineStr">
        <is>
          <t>3</t>
        </is>
      </c>
      <c r="T15" t="inlineStr">
        <is>
          <t>https://econjobmarket.org/positions/12561</t>
        </is>
      </c>
      <c r="AB15" t="inlineStr">
        <is>
          <t>2026-08-31</t>
        </is>
      </c>
      <c r="AC15" t="inlineStr"/>
      <c r="AD15" t="inlineStr">
        <is>
          <t>Not started</t>
        </is>
      </c>
    </row>
    <row r="16">
      <c r="A16" t="inlineStr">
        <is>
          <t>12530</t>
        </is>
      </c>
      <c r="B16" t="inlineStr">
        <is>
          <t>EJM</t>
        </is>
      </c>
      <c r="C16" t="inlineStr">
        <is>
          <t>Norwegian University of Science and Technology</t>
        </is>
      </c>
      <c r="D16" t="inlineStr">
        <is>
          <t>Business School</t>
        </is>
      </c>
      <c r="E16" t="inlineStr">
        <is>
          <t>Postdoctoral Fellow in Business and Administration</t>
        </is>
      </c>
      <c r="F16" t="inlineStr">
        <is>
          <t>Postdoc</t>
        </is>
      </c>
      <c r="G16" t="inlineStr">
        <is>
          <t>Econometrics | Finance | Labor; Demographic Economics | Public Economics | Behavioral Economics | Urban; Rural; Regional Economics | Accounting | Real Estate | Applied microeconomics</t>
        </is>
      </c>
      <c r="H16" t="inlineStr">
        <is>
          <t>High</t>
        </is>
      </c>
      <c r="I16" t="n">
        <v>27</v>
      </c>
      <c r="J16" t="inlineStr">
        <is>
          <t>Norway</t>
        </is>
      </c>
      <c r="K16" t="inlineStr">
        <is>
          <t>Trondheim</t>
        </is>
      </c>
      <c r="L16" t="inlineStr">
        <is>
          <t>No restriction found</t>
        </is>
      </c>
      <c r="M16" t="inlineStr">
        <is>
          <t>2026-10-15</t>
        </is>
      </c>
      <c r="O16" t="inlineStr">
        <is>
          <t>Flexible</t>
        </is>
      </c>
      <c r="P16" t="inlineStr">
        <is>
          <t>3 years</t>
        </is>
      </c>
      <c r="Q16" t="inlineStr">
        <is>
          <t>Doctorate</t>
        </is>
      </c>
      <c r="R16" t="inlineStr">
        <is>
          <t>CV, Research statement, Transcripts, Publication list</t>
        </is>
      </c>
      <c r="S16" t="inlineStr">
        <is>
          <t>3</t>
        </is>
      </c>
      <c r="T16" t="inlineStr">
        <is>
          <t>https://econjobmarket.org/positions/12530</t>
        </is>
      </c>
      <c r="AB16" t="inlineStr">
        <is>
          <t>2026-08-31</t>
        </is>
      </c>
      <c r="AC16" t="inlineStr"/>
      <c r="AD16" t="inlineStr">
        <is>
          <t>Not started</t>
        </is>
      </c>
    </row>
    <row r="17">
      <c r="A17" s="2" t="inlineStr">
        <is>
          <t>12698</t>
        </is>
      </c>
      <c r="B17" s="2" t="inlineStr">
        <is>
          <t>EJM</t>
        </is>
      </c>
      <c r="C17" s="2" t="inlineStr">
        <is>
          <t>Université Laval</t>
        </is>
      </c>
      <c r="D17" s="2" t="inlineStr">
        <is>
          <t>École Supérieure d’Etudes Internationales</t>
        </is>
      </c>
      <c r="E17" s="2" t="inlineStr">
        <is>
          <t>Faculty position in Arctic defence and security</t>
        </is>
      </c>
      <c r="F17" s="2" t="inlineStr">
        <is>
          <t>Assistant Professor</t>
        </is>
      </c>
      <c r="G17" s="2" t="inlineStr">
        <is>
          <t>International Finance/Macro | International Trade | Law and Economics | Political Economy</t>
        </is>
      </c>
      <c r="H17" s="2" t="inlineStr">
        <is>
          <t>Medium</t>
        </is>
      </c>
      <c r="I17" s="2" t="n">
        <v>7</v>
      </c>
      <c r="J17" s="2" t="inlineStr">
        <is>
          <t>Canada</t>
        </is>
      </c>
      <c r="K17" s="2" t="inlineStr">
        <is>
          <t>Quebec</t>
        </is>
      </c>
      <c r="L17" s="2" t="inlineStr">
        <is>
          <t>No restriction found</t>
        </is>
      </c>
      <c r="M17" s="2" t="inlineStr">
        <is>
          <t>2026-10-30</t>
        </is>
      </c>
      <c r="N17" s="2" t="inlineStr"/>
      <c r="O17" s="2" t="inlineStr">
        <is>
          <t>2027-06-01</t>
        </is>
      </c>
      <c r="P17" s="2" t="inlineStr">
        <is>
          <t>Continuing/permanent</t>
        </is>
      </c>
      <c r="Q17" s="2" t="inlineStr">
        <is>
          <t>Doctorate</t>
        </is>
      </c>
      <c r="R17" s="2" t="inlineStr">
        <is>
          <t>Cover letter, CV</t>
        </is>
      </c>
      <c r="S17" s="2" t="inlineStr"/>
      <c r="T17" s="2" t="inlineStr">
        <is>
          <t>https://econjobmarket.org/positions/12698</t>
        </is>
      </c>
      <c r="U17" s="2" t="inlineStr"/>
      <c r="V17" s="2" t="inlineStr"/>
      <c r="W17" s="2" t="inlineStr"/>
      <c r="X17" s="2" t="inlineStr"/>
      <c r="Y17" s="2" t="inlineStr"/>
      <c r="Z17" s="2" t="inlineStr"/>
      <c r="AA17" s="2" t="inlineStr"/>
      <c r="AB17" s="2" t="inlineStr">
        <is>
          <t>2026-09-28</t>
        </is>
      </c>
      <c r="AC17" s="2" t="inlineStr">
        <is>
          <t>NEW</t>
        </is>
      </c>
      <c r="AD17" s="2" t="inlineStr">
        <is>
          <t>Not started</t>
        </is>
      </c>
      <c r="AE17" s="2" t="inlineStr"/>
    </row>
    <row r="18">
      <c r="A18" s="2" t="inlineStr">
        <is>
          <t>12713</t>
        </is>
      </c>
      <c r="B18" s="2" t="inlineStr">
        <is>
          <t>EJM</t>
        </is>
      </c>
      <c r="C18" s="2" t="inlineStr">
        <is>
          <t>Technical University of Denmark</t>
        </is>
      </c>
      <c r="D18" s="2" t="inlineStr">
        <is>
          <t>Management</t>
        </is>
      </c>
      <c r="E18" s="2" t="inlineStr">
        <is>
          <t>Associate Professor or DTU Tenure Track Assistant Professor</t>
        </is>
      </c>
      <c r="F18" s="2" t="inlineStr">
        <is>
          <t>Assistant Professor</t>
        </is>
      </c>
      <c r="G18" s="2" t="inlineStr">
        <is>
          <t>Management, General</t>
        </is>
      </c>
      <c r="H18" s="2" t="inlineStr">
        <is>
          <t>High</t>
        </is>
      </c>
      <c r="I18" s="2" t="n">
        <v>12</v>
      </c>
      <c r="J18" s="2" t="inlineStr">
        <is>
          <t>Denmark</t>
        </is>
      </c>
      <c r="K18" s="2" t="inlineStr">
        <is>
          <t>Kgs. Lyngby</t>
        </is>
      </c>
      <c r="L18" s="2" t="inlineStr">
        <is>
          <t>No restriction found</t>
        </is>
      </c>
      <c r="M18" s="2" t="inlineStr">
        <is>
          <t>2026-10-31</t>
        </is>
      </c>
      <c r="N18" s="2" t="inlineStr"/>
      <c r="O18" s="2" t="inlineStr">
        <is>
          <t>Flexible</t>
        </is>
      </c>
      <c r="P18" s="2" t="inlineStr">
        <is>
          <t>Continuing/permanent</t>
        </is>
      </c>
      <c r="Q18" s="2" t="inlineStr">
        <is>
          <t>Doctorate</t>
        </is>
      </c>
      <c r="R18" s="2" t="inlineStr">
        <is>
          <t>Cover letter, CV, Transcripts, Publication list</t>
        </is>
      </c>
      <c r="S18" s="2" t="inlineStr"/>
      <c r="T18" s="2" t="inlineStr">
        <is>
          <t>https://econjobmarket.org/positions/12713</t>
        </is>
      </c>
      <c r="U18" s="2" t="inlineStr"/>
      <c r="V18" s="2" t="inlineStr"/>
      <c r="W18" s="2" t="inlineStr"/>
      <c r="X18" s="2" t="inlineStr"/>
      <c r="Y18" s="2" t="inlineStr"/>
      <c r="Z18" s="2" t="inlineStr"/>
      <c r="AA18" s="2" t="inlineStr"/>
      <c r="AB18" s="2" t="inlineStr">
        <is>
          <t>2026-09-28</t>
        </is>
      </c>
      <c r="AC18" s="2" t="inlineStr">
        <is>
          <t>NEW</t>
        </is>
      </c>
      <c r="AD18" s="2" t="inlineStr">
        <is>
          <t>Not started</t>
        </is>
      </c>
      <c r="AE18" s="2" t="inlineStr"/>
    </row>
    <row r="19">
      <c r="A19" t="inlineStr">
        <is>
          <t>12653</t>
        </is>
      </c>
      <c r="B19" t="inlineStr">
        <is>
          <t>EJME</t>
        </is>
      </c>
      <c r="C19" t="inlineStr">
        <is>
          <t>University of St. Gallen</t>
        </is>
      </c>
      <c r="E19" t="inlineStr">
        <is>
          <t>Assistant Professor (Tenure Track) in Macroeconomics</t>
        </is>
      </c>
      <c r="F19" t="inlineStr">
        <is>
          <t>Assistant Professor</t>
        </is>
      </c>
      <c r="H19" t="inlineStr">
        <is>
          <t>Low</t>
        </is>
      </c>
      <c r="I19" t="n">
        <v>6</v>
      </c>
      <c r="J19" t="inlineStr">
        <is>
          <t>Switzerland</t>
        </is>
      </c>
      <c r="K19" t="inlineStr">
        <is>
          <t>St. Gallen</t>
        </is>
      </c>
      <c r="L19" t="inlineStr">
        <is>
          <t>No restriction found</t>
        </is>
      </c>
      <c r="M19" t="inlineStr">
        <is>
          <t>2026-10-31</t>
        </is>
      </c>
      <c r="O19" t="inlineStr">
        <is>
          <t>Flexible</t>
        </is>
      </c>
      <c r="P19" t="inlineStr">
        <is>
          <t>Continuing/permanent</t>
        </is>
      </c>
      <c r="Q19" t="inlineStr">
        <is>
          <t>Doctorate</t>
        </is>
      </c>
      <c r="R19" t="inlineStr">
        <is>
          <t>Cover letter, CV, Research statement, Writing/research sample</t>
        </is>
      </c>
      <c r="S19" t="inlineStr">
        <is>
          <t>2</t>
        </is>
      </c>
      <c r="T19" t="inlineStr">
        <is>
          <t>https://econjobmarket.org/positions/12653</t>
        </is>
      </c>
      <c r="AB19" t="inlineStr">
        <is>
          <t>2026-09-21</t>
        </is>
      </c>
      <c r="AC19" t="inlineStr"/>
      <c r="AD19" t="inlineStr">
        <is>
          <t>Not started</t>
        </is>
      </c>
    </row>
    <row r="20">
      <c r="A20" s="2" t="inlineStr">
        <is>
          <t>12706</t>
        </is>
      </c>
      <c r="B20" s="2" t="inlineStr">
        <is>
          <t>EJM</t>
        </is>
      </c>
      <c r="C20" s="2" t="inlineStr">
        <is>
          <t>Université Laval</t>
        </is>
      </c>
      <c r="D20" s="2" t="inlineStr">
        <is>
          <t>École Supérieure d’Etudes Internationales</t>
        </is>
      </c>
      <c r="E20" s="2" t="inlineStr">
        <is>
          <t>Faculty Position in Global inequalities and trade</t>
        </is>
      </c>
      <c r="F20" s="2" t="inlineStr">
        <is>
          <t>Assistant Professor</t>
        </is>
      </c>
      <c r="G20" s="2" t="inlineStr">
        <is>
          <t>International Trade</t>
        </is>
      </c>
      <c r="H20" s="2" t="inlineStr">
        <is>
          <t>Medium</t>
        </is>
      </c>
      <c r="I20" s="2" t="n">
        <v>7</v>
      </c>
      <c r="J20" s="2" t="inlineStr">
        <is>
          <t>Canada</t>
        </is>
      </c>
      <c r="K20" s="2" t="inlineStr">
        <is>
          <t>Quebec</t>
        </is>
      </c>
      <c r="L20" s="2" t="inlineStr">
        <is>
          <t>No restriction found</t>
        </is>
      </c>
      <c r="M20" s="2" t="inlineStr">
        <is>
          <t>2026-10-31</t>
        </is>
      </c>
      <c r="N20" s="2" t="inlineStr"/>
      <c r="O20" s="2" t="inlineStr">
        <is>
          <t>2027-06-01</t>
        </is>
      </c>
      <c r="P20" s="2" t="inlineStr">
        <is>
          <t>Continuing/permanent</t>
        </is>
      </c>
      <c r="Q20" s="2" t="inlineStr">
        <is>
          <t>Doctorate</t>
        </is>
      </c>
      <c r="R20" s="2" t="inlineStr">
        <is>
          <t>Cover letter, CV, Writing/research sample</t>
        </is>
      </c>
      <c r="S20" s="2" t="inlineStr"/>
      <c r="T20" s="2" t="inlineStr">
        <is>
          <t>https://econjobmarket.org/positions/12706</t>
        </is>
      </c>
      <c r="U20" s="2" t="inlineStr"/>
      <c r="V20" s="2" t="inlineStr"/>
      <c r="W20" s="2" t="inlineStr"/>
      <c r="X20" s="2" t="inlineStr"/>
      <c r="Y20" s="2" t="inlineStr"/>
      <c r="Z20" s="2" t="inlineStr"/>
      <c r="AA20" s="2" t="inlineStr"/>
      <c r="AB20" s="2" t="inlineStr">
        <is>
          <t>2026-09-28</t>
        </is>
      </c>
      <c r="AC20" s="2" t="inlineStr">
        <is>
          <t>NEW</t>
        </is>
      </c>
      <c r="AD20" s="2" t="inlineStr">
        <is>
          <t>Not started</t>
        </is>
      </c>
      <c r="AE20" s="2" t="inlineStr"/>
    </row>
    <row r="21">
      <c r="A21" t="inlineStr">
        <is>
          <t>12514</t>
        </is>
      </c>
      <c r="B21" t="inlineStr">
        <is>
          <t>EJM</t>
        </is>
      </c>
      <c r="C21" t="inlineStr">
        <is>
          <t>Institut Polytechnique de Paris</t>
        </is>
      </c>
      <c r="D21" t="inlineStr">
        <is>
          <t>Economics</t>
        </is>
      </c>
      <c r="E21" t="inlineStr">
        <is>
          <t>Lab Manager in Experimental Economics</t>
        </is>
      </c>
      <c r="F21" t="inlineStr">
        <is>
          <t>Researcher (Other academic)</t>
        </is>
      </c>
      <c r="G21" t="inlineStr">
        <is>
          <t>Experimental Economics</t>
        </is>
      </c>
      <c r="H21" t="inlineStr">
        <is>
          <t>Low</t>
        </is>
      </c>
      <c r="I21" t="n">
        <v>6</v>
      </c>
      <c r="J21" t="inlineStr">
        <is>
          <t>France</t>
        </is>
      </c>
      <c r="K21" t="inlineStr">
        <is>
          <t>Palaiseau</t>
        </is>
      </c>
      <c r="L21" t="inlineStr">
        <is>
          <t>No restriction found</t>
        </is>
      </c>
      <c r="M21" t="inlineStr">
        <is>
          <t>2026-11-01</t>
        </is>
      </c>
      <c r="N21" t="inlineStr">
        <is>
          <t>Interviews will be conducted remotely by video</t>
        </is>
      </c>
      <c r="O21" t="inlineStr">
        <is>
          <t>2026-10-01</t>
        </is>
      </c>
      <c r="P21" t="inlineStr">
        <is>
          <t>36 months</t>
        </is>
      </c>
      <c r="Q21" t="inlineStr">
        <is>
          <t>Doctorate</t>
        </is>
      </c>
      <c r="R21" t="inlineStr">
        <is>
          <t>Cover letter, CV, Job market paper, Writing/research sample</t>
        </is>
      </c>
      <c r="S21" t="inlineStr">
        <is>
          <t>2</t>
        </is>
      </c>
      <c r="T21" t="inlineStr">
        <is>
          <t>https://econjobmarket.org/positions/12514</t>
        </is>
      </c>
      <c r="AB21" t="inlineStr">
        <is>
          <t>2026-08-31</t>
        </is>
      </c>
      <c r="AC21" t="inlineStr"/>
      <c r="AD21" t="inlineStr">
        <is>
          <t>Not started</t>
        </is>
      </c>
    </row>
    <row r="22">
      <c r="A22" t="inlineStr">
        <is>
          <t>12513</t>
        </is>
      </c>
      <c r="B22" t="inlineStr">
        <is>
          <t>EJM</t>
        </is>
      </c>
      <c r="C22" t="inlineStr">
        <is>
          <t>Institut Polytechnique de Paris</t>
        </is>
      </c>
      <c r="D22" t="inlineStr">
        <is>
          <t>Economics</t>
        </is>
      </c>
      <c r="E22" t="inlineStr">
        <is>
          <t>Post-doctoral position in Experimental Economics</t>
        </is>
      </c>
      <c r="F22" t="inlineStr">
        <is>
          <t>Postdoc</t>
        </is>
      </c>
      <c r="G22" t="inlineStr">
        <is>
          <t>Experimental Economics</t>
        </is>
      </c>
      <c r="H22" t="inlineStr">
        <is>
          <t>High</t>
        </is>
      </c>
      <c r="I22" t="n">
        <v>12</v>
      </c>
      <c r="J22" t="inlineStr">
        <is>
          <t>France</t>
        </is>
      </c>
      <c r="K22" t="inlineStr">
        <is>
          <t>Palaiseau</t>
        </is>
      </c>
      <c r="L22" t="inlineStr">
        <is>
          <t>No restriction found</t>
        </is>
      </c>
      <c r="M22" t="inlineStr">
        <is>
          <t>2026-11-01</t>
        </is>
      </c>
      <c r="N22" t="inlineStr">
        <is>
          <t>Interviews will be conducted remotely by video</t>
        </is>
      </c>
      <c r="O22" t="inlineStr">
        <is>
          <t>Flexible</t>
        </is>
      </c>
      <c r="P22" t="inlineStr">
        <is>
          <t>24 months</t>
        </is>
      </c>
      <c r="Q22" t="inlineStr">
        <is>
          <t>Doctorate</t>
        </is>
      </c>
      <c r="R22" t="inlineStr">
        <is>
          <t>Cover letter, CV, Job market paper</t>
        </is>
      </c>
      <c r="S22" t="inlineStr">
        <is>
          <t>2</t>
        </is>
      </c>
      <c r="T22" t="inlineStr">
        <is>
          <t>https://econjobmarket.org/positions/12513</t>
        </is>
      </c>
      <c r="AB22" t="inlineStr">
        <is>
          <t>2026-08-31</t>
        </is>
      </c>
      <c r="AD22" t="inlineStr">
        <is>
          <t>Not started</t>
        </is>
      </c>
      <c r="AE22" t="inlineStr">
        <is>
          <t>No longer listed / filtered out</t>
        </is>
      </c>
    </row>
    <row r="23">
      <c r="A23" t="inlineStr">
        <is>
          <t>12569</t>
        </is>
      </c>
      <c r="B23" t="inlineStr">
        <is>
          <t>EJM + EJME</t>
        </is>
      </c>
      <c r="C23" t="inlineStr">
        <is>
          <t>OECD (Organisation for Economic Co-operation and Development)</t>
        </is>
      </c>
      <c r="D23" t="inlineStr">
        <is>
          <t>Economics Department</t>
        </is>
      </c>
      <c r="E23" t="inlineStr">
        <is>
          <t>Junior Economists/ Economists</t>
        </is>
      </c>
      <c r="F23" t="inlineStr">
        <is>
          <t>Researcher (Other academic)</t>
        </is>
      </c>
      <c r="G23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23" t="inlineStr">
        <is>
          <t>High</t>
        </is>
      </c>
      <c r="I23" t="n">
        <v>22</v>
      </c>
      <c r="J23" t="inlineStr">
        <is>
          <t>France</t>
        </is>
      </c>
      <c r="K23" t="inlineStr">
        <is>
          <t>Paris</t>
        </is>
      </c>
      <c r="L23" t="inlineStr">
        <is>
          <t>No restriction found</t>
        </is>
      </c>
      <c r="M23" t="inlineStr">
        <is>
          <t>2026-11-01</t>
        </is>
      </c>
      <c r="N23" t="inlineStr">
        <is>
          <t>Interviews will be conducted remotely by video</t>
        </is>
      </c>
      <c r="O23" t="inlineStr">
        <is>
          <t>2027-09-01</t>
        </is>
      </c>
      <c r="P23" t="inlineStr">
        <is>
          <t>2 years</t>
        </is>
      </c>
      <c r="Q23" t="inlineStr">
        <is>
          <t>Doctorate</t>
        </is>
      </c>
      <c r="R23" t="inlineStr">
        <is>
          <t>Cover letter, CV, Job market paper</t>
        </is>
      </c>
      <c r="S23" t="inlineStr">
        <is>
          <t>3</t>
        </is>
      </c>
      <c r="T23" t="inlineStr">
        <is>
          <t>https://econjobmarket.org/positions/12569</t>
        </is>
      </c>
      <c r="AB23" t="inlineStr">
        <is>
          <t>2026-08-31</t>
        </is>
      </c>
      <c r="AC23" t="inlineStr"/>
      <c r="AD23" t="inlineStr">
        <is>
          <t>Not started</t>
        </is>
      </c>
    </row>
    <row r="24">
      <c r="A24" s="2" t="inlineStr">
        <is>
          <t>12707</t>
        </is>
      </c>
      <c r="B24" s="2" t="inlineStr">
        <is>
          <t>EJM + EJME</t>
        </is>
      </c>
      <c r="C24" s="2" t="inlineStr">
        <is>
          <t>University of Fribourg</t>
        </is>
      </c>
      <c r="D24" s="2" t="inlineStr">
        <is>
          <t>Department of Economics</t>
        </is>
      </c>
      <c r="E24" s="2" t="inlineStr">
        <is>
          <t>Assistant Professorship (tenure-track) in Economics of Sustainability</t>
        </is>
      </c>
      <c r="F24" s="2" t="inlineStr">
        <is>
          <t>Assistant Professor</t>
        </is>
      </c>
      <c r="G24" s="2" t="inlineStr">
        <is>
          <t>Environmental; Energy; Ag. Econ | Public Economics | Other</t>
        </is>
      </c>
      <c r="H24" s="2" t="inlineStr">
        <is>
          <t>Medium</t>
        </is>
      </c>
      <c r="I24" s="2" t="n">
        <v>11</v>
      </c>
      <c r="J24" s="2" t="inlineStr">
        <is>
          <t>Switzerland</t>
        </is>
      </c>
      <c r="K24" s="2" t="inlineStr">
        <is>
          <t>Fribourg</t>
        </is>
      </c>
      <c r="L24" s="2" t="inlineStr">
        <is>
          <t>No restriction found</t>
        </is>
      </c>
      <c r="M24" s="2" t="inlineStr">
        <is>
          <t>2026-11-05</t>
        </is>
      </c>
      <c r="N24" s="2" t="inlineStr">
        <is>
          <t>Interviews will be conducted remotely by video</t>
        </is>
      </c>
      <c r="O24" s="2" t="inlineStr">
        <is>
          <t>Flexible</t>
        </is>
      </c>
      <c r="P24" s="2" t="inlineStr">
        <is>
          <t>Continuing/permanent</t>
        </is>
      </c>
      <c r="Q24" s="2" t="inlineStr">
        <is>
          <t>Doctorate</t>
        </is>
      </c>
      <c r="R24" s="2" t="inlineStr">
        <is>
          <t>Cover letter, CV, Job market paper, Research statement, Teaching statement, Publication list</t>
        </is>
      </c>
      <c r="S24" s="2" t="inlineStr">
        <is>
          <t>3</t>
        </is>
      </c>
      <c r="T24" s="2" t="inlineStr">
        <is>
          <t>https://econjobmarket.org/positions/12707</t>
        </is>
      </c>
      <c r="U24" s="2" t="inlineStr"/>
      <c r="V24" s="2" t="inlineStr"/>
      <c r="W24" s="2" t="inlineStr"/>
      <c r="X24" s="2" t="inlineStr"/>
      <c r="Y24" s="2" t="inlineStr"/>
      <c r="Z24" s="2" t="inlineStr"/>
      <c r="AA24" s="2" t="inlineStr"/>
      <c r="AB24" s="2" t="inlineStr">
        <is>
          <t>2026-09-28</t>
        </is>
      </c>
      <c r="AC24" s="2" t="inlineStr">
        <is>
          <t>NEW</t>
        </is>
      </c>
      <c r="AD24" s="2" t="inlineStr">
        <is>
          <t>Not started</t>
        </is>
      </c>
      <c r="AE24" s="2" t="inlineStr"/>
    </row>
    <row r="25">
      <c r="A25" s="2" t="inlineStr">
        <is>
          <t>12711</t>
        </is>
      </c>
      <c r="B25" s="2" t="inlineStr">
        <is>
          <t>EJM + EJME</t>
        </is>
      </c>
      <c r="C25" s="2" t="inlineStr">
        <is>
          <t>Sciences Po</t>
        </is>
      </c>
      <c r="D25" s="2" t="inlineStr">
        <is>
          <t>Economics</t>
        </is>
      </c>
      <c r="E25" s="2" t="inlineStr">
        <is>
          <t>Two Assistant professor positions in Sciences Po</t>
        </is>
      </c>
      <c r="F25" s="2" t="inlineStr">
        <is>
          <t>Assistant Professor</t>
        </is>
      </c>
      <c r="G25" s="2" t="inlineStr">
        <is>
          <t>Econometrics | Behavioral Economics | Microeconomic theory</t>
        </is>
      </c>
      <c r="H25" s="2" t="inlineStr">
        <is>
          <t>Low</t>
        </is>
      </c>
      <c r="I25" s="2" t="n">
        <v>4</v>
      </c>
      <c r="J25" s="2" t="inlineStr">
        <is>
          <t>France</t>
        </is>
      </c>
      <c r="K25" s="2" t="inlineStr">
        <is>
          <t>PARIS</t>
        </is>
      </c>
      <c r="L25" s="2" t="inlineStr">
        <is>
          <t>No restriction found</t>
        </is>
      </c>
      <c r="M25" s="2" t="inlineStr">
        <is>
          <t>2026-11-09</t>
        </is>
      </c>
      <c r="N25" s="2" t="inlineStr">
        <is>
          <t>Interviews will be conducted remotely by video</t>
        </is>
      </c>
      <c r="O25" s="2" t="inlineStr">
        <is>
          <t>Flexible</t>
        </is>
      </c>
      <c r="P25" s="2" t="inlineStr">
        <is>
          <t>Continuing/permanent</t>
        </is>
      </c>
      <c r="Q25" s="2" t="inlineStr">
        <is>
          <t>Doctorate</t>
        </is>
      </c>
      <c r="R25" s="2" t="inlineStr">
        <is>
          <t>Cover letter, CV, Job market paper</t>
        </is>
      </c>
      <c r="S25" s="2" t="inlineStr">
        <is>
          <t>3</t>
        </is>
      </c>
      <c r="T25" s="2" t="inlineStr">
        <is>
          <t>https://econjobmarket.org/positions/12711</t>
        </is>
      </c>
      <c r="U25" s="2" t="inlineStr"/>
      <c r="V25" s="2" t="inlineStr"/>
      <c r="W25" s="2" t="inlineStr"/>
      <c r="X25" s="2" t="inlineStr"/>
      <c r="Y25" s="2" t="inlineStr"/>
      <c r="Z25" s="2" t="inlineStr"/>
      <c r="AA25" s="2" t="inlineStr"/>
      <c r="AB25" s="2" t="inlineStr">
        <is>
          <t>2026-09-28</t>
        </is>
      </c>
      <c r="AC25" s="2" t="inlineStr">
        <is>
          <t>NEW</t>
        </is>
      </c>
      <c r="AD25" s="2" t="inlineStr">
        <is>
          <t>Not started</t>
        </is>
      </c>
      <c r="AE25" s="2" t="inlineStr"/>
    </row>
    <row r="26">
      <c r="A26" s="2" t="inlineStr">
        <is>
          <t>12709</t>
        </is>
      </c>
      <c r="B26" s="2" t="inlineStr">
        <is>
          <t>EJM</t>
        </is>
      </c>
      <c r="C26" s="2" t="inlineStr">
        <is>
          <t>University of British Columbia</t>
        </is>
      </c>
      <c r="D26" s="2" t="inlineStr">
        <is>
          <t>Strategy and Business Economics, Sauder School of Business</t>
        </is>
      </c>
      <c r="E26" s="2" t="inlineStr">
        <is>
          <t>Tenure Track Position in International Trade and/or Industrial Organization</t>
        </is>
      </c>
      <c r="F26" s="2" t="inlineStr">
        <is>
          <t>Assistant Professor</t>
        </is>
      </c>
      <c r="G26" s="2" t="inlineStr">
        <is>
          <t>Industrial Organization | International Trade</t>
        </is>
      </c>
      <c r="H26" s="2" t="inlineStr">
        <is>
          <t>Medium</t>
        </is>
      </c>
      <c r="I26" s="2" t="n">
        <v>7</v>
      </c>
      <c r="J26" s="2" t="inlineStr">
        <is>
          <t>Canada</t>
        </is>
      </c>
      <c r="K26" s="2" t="inlineStr">
        <is>
          <t>BC</t>
        </is>
      </c>
      <c r="L26" s="2" t="inlineStr">
        <is>
          <t>No restriction found</t>
        </is>
      </c>
      <c r="M26" s="2" t="inlineStr">
        <is>
          <t>2026-11-09</t>
        </is>
      </c>
      <c r="N26" s="2" t="inlineStr">
        <is>
          <t>Interviews will be conducted remotely by video</t>
        </is>
      </c>
      <c r="O26" s="2" t="inlineStr">
        <is>
          <t>2027-07-01</t>
        </is>
      </c>
      <c r="P26" s="2" t="inlineStr">
        <is>
          <t>Continuing/permanent</t>
        </is>
      </c>
      <c r="Q26" s="2" t="inlineStr">
        <is>
          <t>Doctorate</t>
        </is>
      </c>
      <c r="R26" s="2" t="inlineStr">
        <is>
          <t>Cover letter, CV, Job market paper, Research statement, Teaching statement, Writing/research sample</t>
        </is>
      </c>
      <c r="S26" s="2" t="inlineStr">
        <is>
          <t>3</t>
        </is>
      </c>
      <c r="T26" s="2" t="inlineStr">
        <is>
          <t>https://econjobmarket.org/positions/12709</t>
        </is>
      </c>
      <c r="U26" s="2" t="inlineStr"/>
      <c r="V26" s="2" t="inlineStr"/>
      <c r="W26" s="2" t="inlineStr"/>
      <c r="X26" s="2" t="inlineStr"/>
      <c r="Y26" s="2" t="inlineStr"/>
      <c r="Z26" s="2" t="inlineStr"/>
      <c r="AA26" s="2" t="inlineStr"/>
      <c r="AB26" s="2" t="inlineStr">
        <is>
          <t>2026-09-28</t>
        </is>
      </c>
      <c r="AC26" s="2" t="inlineStr">
        <is>
          <t>NEW</t>
        </is>
      </c>
      <c r="AD26" s="2" t="inlineStr">
        <is>
          <t>Not started</t>
        </is>
      </c>
      <c r="AE26" s="2" t="inlineStr"/>
    </row>
    <row r="27">
      <c r="A27" t="inlineStr">
        <is>
          <t>12688</t>
        </is>
      </c>
      <c r="B27" t="inlineStr">
        <is>
          <t>EJM + EJME</t>
        </is>
      </c>
      <c r="C27" t="inlineStr">
        <is>
          <t>Einaudi Institute for Economics and Finance</t>
        </is>
      </c>
      <c r="D27" t="inlineStr">
        <is>
          <t>All departments</t>
        </is>
      </c>
      <c r="E27" t="inlineStr">
        <is>
          <t>Assistant Professor (Tenure-Track)</t>
        </is>
      </c>
      <c r="F27" t="inlineStr">
        <is>
          <t>Assistant Professor</t>
        </is>
      </c>
      <c r="G27" t="inlineStr">
        <is>
          <t>Any field</t>
        </is>
      </c>
      <c r="H27" t="inlineStr">
        <is>
          <t>Low</t>
        </is>
      </c>
      <c r="I27" t="n">
        <v>6</v>
      </c>
      <c r="J27" t="inlineStr">
        <is>
          <t>Italy</t>
        </is>
      </c>
      <c r="K27" t="inlineStr">
        <is>
          <t>Rome</t>
        </is>
      </c>
      <c r="L27" t="inlineStr">
        <is>
          <t>No restriction found</t>
        </is>
      </c>
      <c r="M27" t="inlineStr">
        <is>
          <t>2026-11-13</t>
        </is>
      </c>
      <c r="N27" t="inlineStr">
        <is>
          <t>Interviews will be conducted remotely by video</t>
        </is>
      </c>
      <c r="O27" t="inlineStr">
        <is>
          <t>Flexible</t>
        </is>
      </c>
      <c r="P27" t="inlineStr">
        <is>
          <t>Continuing/permanent</t>
        </is>
      </c>
      <c r="Q27" t="inlineStr">
        <is>
          <t>Doctorate</t>
        </is>
      </c>
      <c r="R27" t="inlineStr">
        <is>
          <t>Cover letter, CV, Job market paper, Writing/research sample</t>
        </is>
      </c>
      <c r="S27" t="inlineStr">
        <is>
          <t>3</t>
        </is>
      </c>
      <c r="T27" t="inlineStr">
        <is>
          <t>https://econjobmarket.org/positions/12688</t>
        </is>
      </c>
      <c r="AB27" t="inlineStr">
        <is>
          <t>2026-09-21</t>
        </is>
      </c>
      <c r="AC27" t="inlineStr"/>
      <c r="AD27" t="inlineStr">
        <is>
          <t>Not started</t>
        </is>
      </c>
    </row>
    <row r="28">
      <c r="A28" s="2" t="inlineStr">
        <is>
          <t>12715</t>
        </is>
      </c>
      <c r="B28" s="2" t="inlineStr">
        <is>
          <t>EJME</t>
        </is>
      </c>
      <c r="C28" s="2" t="inlineStr">
        <is>
          <t>Bocconi University</t>
        </is>
      </c>
      <c r="D28" s="2" t="inlineStr"/>
      <c r="E28" s="2" t="inlineStr">
        <is>
          <t>Two Assistant Professor Positions in Economics for Junior Candidates</t>
        </is>
      </c>
      <c r="F28" s="2" t="inlineStr">
        <is>
          <t>Assistant Professor</t>
        </is>
      </c>
      <c r="G28" s="2" t="inlineStr"/>
      <c r="H28" s="2" t="inlineStr">
        <is>
          <t>Medium</t>
        </is>
      </c>
      <c r="I28" s="2" t="n">
        <v>9</v>
      </c>
      <c r="J28" s="2" t="inlineStr">
        <is>
          <t>Italy</t>
        </is>
      </c>
      <c r="K28" s="2" t="inlineStr">
        <is>
          <t>Milano</t>
        </is>
      </c>
      <c r="L28" s="2" t="inlineStr">
        <is>
          <t>No restriction found</t>
        </is>
      </c>
      <c r="M28" s="2" t="inlineStr">
        <is>
          <t>2026-11-15</t>
        </is>
      </c>
      <c r="N28" s="2" t="inlineStr">
        <is>
          <t>Interviews will be conducted remotely by video</t>
        </is>
      </c>
      <c r="O28" s="2" t="inlineStr">
        <is>
          <t>2027-09-01</t>
        </is>
      </c>
      <c r="P28" s="2" t="inlineStr">
        <is>
          <t>8 years</t>
        </is>
      </c>
      <c r="Q28" s="2" t="inlineStr">
        <is>
          <t>Doctorate</t>
        </is>
      </c>
      <c r="R28" s="2" t="inlineStr"/>
      <c r="S28" s="2" t="inlineStr">
        <is>
          <t>3</t>
        </is>
      </c>
      <c r="T28" s="2" t="inlineStr">
        <is>
          <t>https://econjobmarket.org/positions/12715</t>
        </is>
      </c>
      <c r="U28" s="2" t="inlineStr"/>
      <c r="V28" s="2" t="inlineStr"/>
      <c r="W28" s="2" t="inlineStr"/>
      <c r="X28" s="2" t="inlineStr"/>
      <c r="Y28" s="2" t="inlineStr"/>
      <c r="Z28" s="2" t="inlineStr"/>
      <c r="AA28" s="2" t="inlineStr"/>
      <c r="AB28" s="2" t="inlineStr">
        <is>
          <t>2026-09-28</t>
        </is>
      </c>
      <c r="AC28" s="2" t="inlineStr">
        <is>
          <t>NEW</t>
        </is>
      </c>
      <c r="AD28" s="2" t="inlineStr">
        <is>
          <t>Not started</t>
        </is>
      </c>
      <c r="AE28" s="2" t="inlineStr"/>
    </row>
    <row r="29">
      <c r="A29" s="2" t="inlineStr">
        <is>
          <t>12691</t>
        </is>
      </c>
      <c r="B29" s="2" t="inlineStr">
        <is>
          <t>EJM + EJME</t>
        </is>
      </c>
      <c r="C29" s="2" t="inlineStr">
        <is>
          <t>CUNEF Universidad</t>
        </is>
      </c>
      <c r="D29" s="2" t="inlineStr">
        <is>
          <t>All departments</t>
        </is>
      </c>
      <c r="E29" s="2" t="inlineStr">
        <is>
          <t>Assistant Professor positions</t>
        </is>
      </c>
      <c r="F29" s="2" t="inlineStr">
        <is>
          <t>Assistant Professor</t>
        </is>
      </c>
      <c r="G29" s="2" t="inlineStr">
        <is>
          <t>Any field</t>
        </is>
      </c>
      <c r="H29" s="2" t="inlineStr">
        <is>
          <t>Low</t>
        </is>
      </c>
      <c r="I29" s="2" t="n">
        <v>6</v>
      </c>
      <c r="J29" s="2" t="inlineStr">
        <is>
          <t>Spain</t>
        </is>
      </c>
      <c r="K29" s="2" t="inlineStr">
        <is>
          <t>Madrid</t>
        </is>
      </c>
      <c r="L29" s="2" t="inlineStr">
        <is>
          <t>No restriction found</t>
        </is>
      </c>
      <c r="M29" s="2" t="inlineStr">
        <is>
          <t>2026-11-15</t>
        </is>
      </c>
      <c r="N29" s="2" t="inlineStr"/>
      <c r="O29" s="2" t="inlineStr">
        <is>
          <t>Flexible</t>
        </is>
      </c>
      <c r="P29" s="2" t="inlineStr">
        <is>
          <t>Continuing/permanent</t>
        </is>
      </c>
      <c r="Q29" s="2" t="inlineStr">
        <is>
          <t>Doctorate</t>
        </is>
      </c>
      <c r="R29" s="2" t="inlineStr">
        <is>
          <t>Cover letter, CV, Job market paper</t>
        </is>
      </c>
      <c r="S29" s="2" t="inlineStr">
        <is>
          <t>3</t>
        </is>
      </c>
      <c r="T29" s="2" t="inlineStr">
        <is>
          <t>https://econjobmarket.org/positions/12691</t>
        </is>
      </c>
      <c r="U29" s="2" t="inlineStr"/>
      <c r="V29" s="2" t="inlineStr"/>
      <c r="W29" s="2" t="inlineStr"/>
      <c r="X29" s="2" t="inlineStr"/>
      <c r="Y29" s="2" t="inlineStr"/>
      <c r="Z29" s="2" t="inlineStr"/>
      <c r="AA29" s="2" t="inlineStr"/>
      <c r="AB29" s="2" t="inlineStr">
        <is>
          <t>2026-09-28</t>
        </is>
      </c>
      <c r="AC29" s="2" t="inlineStr">
        <is>
          <t>NEW</t>
        </is>
      </c>
      <c r="AD29" s="2" t="inlineStr">
        <is>
          <t>Not started</t>
        </is>
      </c>
      <c r="AE29" s="2" t="inlineStr"/>
    </row>
    <row r="30">
      <c r="A30" s="2" t="inlineStr">
        <is>
          <t>12663</t>
        </is>
      </c>
      <c r="B30" s="2" t="inlineStr">
        <is>
          <t>EJME</t>
        </is>
      </c>
      <c r="C30" s="2" t="inlineStr">
        <is>
          <t>Catholic University of Portugal</t>
        </is>
      </c>
      <c r="D30" s="2" t="inlineStr"/>
      <c r="E30" s="2" t="inlineStr">
        <is>
          <t>Assistant Professor (tenure track) in Finance or Accounting</t>
        </is>
      </c>
      <c r="F30" s="2" t="inlineStr">
        <is>
          <t>Assistant Professor</t>
        </is>
      </c>
      <c r="G30" s="2" t="inlineStr"/>
      <c r="H30" s="2" t="inlineStr">
        <is>
          <t>Medium</t>
        </is>
      </c>
      <c r="I30" s="2" t="n">
        <v>8</v>
      </c>
      <c r="J30" s="2" t="inlineStr">
        <is>
          <t>Portugal</t>
        </is>
      </c>
      <c r="K30" s="2" t="inlineStr">
        <is>
          <t>Lisbon</t>
        </is>
      </c>
      <c r="L30" s="2" t="inlineStr">
        <is>
          <t>No restriction found</t>
        </is>
      </c>
      <c r="M30" s="2" t="inlineStr">
        <is>
          <t>2026-11-15</t>
        </is>
      </c>
      <c r="N30" s="2" t="inlineStr">
        <is>
          <t>Interviews will be conducted remotely by video</t>
        </is>
      </c>
      <c r="O30" s="2" t="inlineStr">
        <is>
          <t>2027-09-01</t>
        </is>
      </c>
      <c r="P30" s="2" t="inlineStr">
        <is>
          <t>Continuing/permanent</t>
        </is>
      </c>
      <c r="Q30" s="2" t="inlineStr">
        <is>
          <t>Doctorate</t>
        </is>
      </c>
      <c r="R30" s="2" t="inlineStr">
        <is>
          <t>Cover letter, CV, Job market paper</t>
        </is>
      </c>
      <c r="S30" s="2" t="inlineStr">
        <is>
          <t>3</t>
        </is>
      </c>
      <c r="T30" s="2" t="inlineStr">
        <is>
          <t>https://econjobmarket.org/positions/12663</t>
        </is>
      </c>
      <c r="U30" s="2" t="inlineStr"/>
      <c r="V30" s="2" t="inlineStr"/>
      <c r="W30" s="2" t="inlineStr"/>
      <c r="X30" s="2" t="inlineStr"/>
      <c r="Y30" s="2" t="inlineStr"/>
      <c r="Z30" s="2" t="inlineStr"/>
      <c r="AA30" s="2" t="inlineStr"/>
      <c r="AB30" s="2" t="inlineStr">
        <is>
          <t>2026-09-28</t>
        </is>
      </c>
      <c r="AC30" s="2" t="inlineStr">
        <is>
          <t>NEW</t>
        </is>
      </c>
      <c r="AD30" s="2" t="inlineStr">
        <is>
          <t>Not started</t>
        </is>
      </c>
      <c r="AE30" s="2" t="inlineStr"/>
    </row>
    <row r="31">
      <c r="A31" t="inlineStr">
        <is>
          <t>12674</t>
        </is>
      </c>
      <c r="B31" t="inlineStr">
        <is>
          <t>EJM</t>
        </is>
      </c>
      <c r="C31" t="inlineStr">
        <is>
          <t>IE University</t>
        </is>
      </c>
      <c r="D31" t="inlineStr">
        <is>
          <t>Business School</t>
        </is>
      </c>
      <c r="E31" t="inlineStr">
        <is>
          <t>Tenure-Track Assistant Professor in Finance 2027-2028</t>
        </is>
      </c>
      <c r="F31" t="inlineStr">
        <is>
          <t>Assistant Professor</t>
        </is>
      </c>
      <c r="G31" t="inlineStr">
        <is>
          <t>Finance</t>
        </is>
      </c>
      <c r="H31" t="inlineStr">
        <is>
          <t>Low</t>
        </is>
      </c>
      <c r="I31" t="n">
        <v>4</v>
      </c>
      <c r="J31" t="inlineStr">
        <is>
          <t>Spain</t>
        </is>
      </c>
      <c r="K31" t="inlineStr">
        <is>
          <t>Madrid</t>
        </is>
      </c>
      <c r="L31" t="inlineStr">
        <is>
          <t>No restriction found</t>
        </is>
      </c>
      <c r="M31" t="inlineStr">
        <is>
          <t>2026-11-15</t>
        </is>
      </c>
      <c r="O31" t="inlineStr">
        <is>
          <t>Flexible</t>
        </is>
      </c>
      <c r="P31" t="inlineStr">
        <is>
          <t>Continuing/permanent</t>
        </is>
      </c>
      <c r="Q31" t="inlineStr">
        <is>
          <t>Doctorate</t>
        </is>
      </c>
      <c r="R31" t="inlineStr">
        <is>
          <t>Cover letter, CV, Job market paper</t>
        </is>
      </c>
      <c r="S31" t="inlineStr">
        <is>
          <t>3</t>
        </is>
      </c>
      <c r="T31" t="inlineStr">
        <is>
          <t>https://econjobmarket.org/positions/12674</t>
        </is>
      </c>
      <c r="AB31" t="inlineStr">
        <is>
          <t>2026-09-21</t>
        </is>
      </c>
      <c r="AC31" t="inlineStr"/>
      <c r="AD31" t="inlineStr">
        <is>
          <t>Not started</t>
        </is>
      </c>
    </row>
    <row r="32">
      <c r="A32" t="inlineStr">
        <is>
          <t>12665</t>
        </is>
      </c>
      <c r="B32" t="inlineStr">
        <is>
          <t>EJM + EJME</t>
        </is>
      </c>
      <c r="C32" t="inlineStr">
        <is>
          <t>Institute for Fiscal Studies</t>
        </is>
      </c>
      <c r="D32" t="inlineStr">
        <is>
          <t>All departments</t>
        </is>
      </c>
      <c r="E32" t="inlineStr">
        <is>
          <t>Postdoctoral Fellow</t>
        </is>
      </c>
      <c r="F32" t="inlineStr">
        <is>
          <t>Postdoc</t>
        </is>
      </c>
      <c r="G32" t="inlineStr">
        <is>
          <t>Development; Growth | Econometrics | Industrial Organization | Labor; Demographic Economics | Public Economics | Behavioral Economics | Health; Education; Welfare | Applied microeconomics</t>
        </is>
      </c>
      <c r="H32" t="inlineStr">
        <is>
          <t>High</t>
        </is>
      </c>
      <c r="I32" t="n">
        <v>45</v>
      </c>
      <c r="J32" t="inlineStr">
        <is>
          <t>United Kingdom</t>
        </is>
      </c>
      <c r="K32" t="inlineStr">
        <is>
          <t>NW1 4DF</t>
        </is>
      </c>
      <c r="L32" t="inlineStr">
        <is>
          <t>CHECK: "eligibility to work in"</t>
        </is>
      </c>
      <c r="M32" t="inlineStr">
        <is>
          <t>2026-11-15</t>
        </is>
      </c>
      <c r="N32" t="inlineStr">
        <is>
          <t>Interviews will be conducted remotely by video</t>
        </is>
      </c>
      <c r="O32" t="inlineStr">
        <is>
          <t>2027-09-01</t>
        </is>
      </c>
      <c r="P32" t="inlineStr">
        <is>
          <t>1 year</t>
        </is>
      </c>
      <c r="Q32" t="inlineStr">
        <is>
          <t>Doctorate</t>
        </is>
      </c>
      <c r="R32" t="inlineStr">
        <is>
          <t>Cover letter, CV, Job market paper</t>
        </is>
      </c>
      <c r="S32" t="inlineStr">
        <is>
          <t>3</t>
        </is>
      </c>
      <c r="T32" t="inlineStr">
        <is>
          <t>https://econjobmarket.org/positions/12665</t>
        </is>
      </c>
      <c r="AB32" t="inlineStr">
        <is>
          <t>2026-09-21</t>
        </is>
      </c>
      <c r="AC32" t="inlineStr"/>
      <c r="AD32" t="inlineStr">
        <is>
          <t>Not started</t>
        </is>
      </c>
    </row>
    <row r="33">
      <c r="A33" s="2" t="inlineStr">
        <is>
          <t>12705</t>
        </is>
      </c>
      <c r="B33" s="2" t="inlineStr">
        <is>
          <t>EJM + EJME</t>
        </is>
      </c>
      <c r="C33" s="2" t="inlineStr">
        <is>
          <t>Institute for Fiscal Studies</t>
        </is>
      </c>
      <c r="D33" s="2" t="inlineStr">
        <is>
          <t>All departments</t>
        </is>
      </c>
      <c r="E33" s="2" t="inlineStr">
        <is>
          <t>Research Economist</t>
        </is>
      </c>
      <c r="F33" s="2" t="inlineStr">
        <is>
          <t>Researcher (Other academic)</t>
        </is>
      </c>
      <c r="G33" s="2" t="inlineStr">
        <is>
          <t>Econometrics | Environmental; Energy; Ag. Econ | Business Economics | Applied microeconomics</t>
        </is>
      </c>
      <c r="H33" s="2" t="inlineStr">
        <is>
          <t>High</t>
        </is>
      </c>
      <c r="I33" s="2" t="n">
        <v>13</v>
      </c>
      <c r="J33" s="2" t="inlineStr">
        <is>
          <t>United Kingdom</t>
        </is>
      </c>
      <c r="K33" s="2" t="inlineStr">
        <is>
          <t>NW1 4DF</t>
        </is>
      </c>
      <c r="L33" s="2" t="inlineStr">
        <is>
          <t>No restriction found</t>
        </is>
      </c>
      <c r="M33" s="2" t="inlineStr">
        <is>
          <t>2026-11-15</t>
        </is>
      </c>
      <c r="N33" s="2" t="inlineStr">
        <is>
          <t>Interviews will be conducted remotely by video</t>
        </is>
      </c>
      <c r="O33" s="2" t="inlineStr">
        <is>
          <t>2027-09-01</t>
        </is>
      </c>
      <c r="P33" s="2" t="inlineStr">
        <is>
          <t>Continuing/permanent</t>
        </is>
      </c>
      <c r="Q33" s="2" t="inlineStr">
        <is>
          <t>Doctorate</t>
        </is>
      </c>
      <c r="R33" s="2" t="inlineStr">
        <is>
          <t>Cover letter, CV, Job market paper</t>
        </is>
      </c>
      <c r="S33" s="2" t="inlineStr">
        <is>
          <t>3</t>
        </is>
      </c>
      <c r="T33" s="2" t="inlineStr">
        <is>
          <t>https://econjobmarket.org/positions/12705</t>
        </is>
      </c>
      <c r="U33" s="2" t="inlineStr"/>
      <c r="V33" s="2" t="inlineStr"/>
      <c r="W33" s="2" t="inlineStr"/>
      <c r="X33" s="2" t="inlineStr"/>
      <c r="Y33" s="2" t="inlineStr"/>
      <c r="Z33" s="2" t="inlineStr"/>
      <c r="AA33" s="2" t="inlineStr"/>
      <c r="AB33" s="2" t="inlineStr">
        <is>
          <t>2026-09-28</t>
        </is>
      </c>
      <c r="AC33" s="2" t="inlineStr">
        <is>
          <t>NEW</t>
        </is>
      </c>
      <c r="AD33" s="2" t="inlineStr">
        <is>
          <t>Not started</t>
        </is>
      </c>
      <c r="AE33" s="2" t="inlineStr"/>
    </row>
    <row r="34">
      <c r="A34" t="inlineStr">
        <is>
          <t>12664</t>
        </is>
      </c>
      <c r="B34" t="inlineStr">
        <is>
          <t>EJM</t>
        </is>
      </c>
      <c r="C34" t="inlineStr">
        <is>
          <t>Maastricht University</t>
        </is>
      </c>
      <c r="D34" t="inlineStr">
        <is>
          <t>School of Business and Economics</t>
        </is>
      </c>
      <c r="E34" t="inlineStr">
        <is>
          <t>Assistant Professor in Macroeconomics (tenure-track)</t>
        </is>
      </c>
      <c r="F34" t="inlineStr">
        <is>
          <t>Assistant Professor</t>
        </is>
      </c>
      <c r="G34" t="inlineStr">
        <is>
          <t>Development; Growth | International Finance/Macro | International Trade | Macroeconomics; Monetary</t>
        </is>
      </c>
      <c r="H34" t="inlineStr">
        <is>
          <t>High</t>
        </is>
      </c>
      <c r="I34" t="n">
        <v>26</v>
      </c>
      <c r="J34" t="inlineStr">
        <is>
          <t>Netherlands</t>
        </is>
      </c>
      <c r="K34" t="inlineStr">
        <is>
          <t>Maastricht</t>
        </is>
      </c>
      <c r="L34" t="inlineStr">
        <is>
          <t>No restriction found</t>
        </is>
      </c>
      <c r="M34" t="inlineStr">
        <is>
          <t>2026-11-15</t>
        </is>
      </c>
      <c r="N34" t="inlineStr">
        <is>
          <t>Interviews will be conducted remotely by video</t>
        </is>
      </c>
      <c r="O34" t="inlineStr">
        <is>
          <t>2027-09-01</t>
        </is>
      </c>
      <c r="P34" t="inlineStr">
        <is>
          <t>Continuing/permanent</t>
        </is>
      </c>
      <c r="Q34" t="inlineStr">
        <is>
          <t>Doctorate</t>
        </is>
      </c>
      <c r="S34" t="inlineStr">
        <is>
          <t>2</t>
        </is>
      </c>
      <c r="T34" t="inlineStr">
        <is>
          <t>https://econjobmarket.org/positions/12664</t>
        </is>
      </c>
      <c r="AB34" t="inlineStr">
        <is>
          <t>2026-09-21</t>
        </is>
      </c>
      <c r="AC34" t="inlineStr"/>
      <c r="AD34" t="inlineStr">
        <is>
          <t>Not started</t>
        </is>
      </c>
    </row>
    <row r="35">
      <c r="A35" t="inlineStr">
        <is>
          <t>12650</t>
        </is>
      </c>
      <c r="B35" t="inlineStr">
        <is>
          <t>EJM</t>
        </is>
      </c>
      <c r="C35" t="inlineStr">
        <is>
          <t>McGill University</t>
        </is>
      </c>
      <c r="D35" t="inlineStr">
        <is>
          <t>Economics</t>
        </is>
      </c>
      <c r="E35" t="inlineStr">
        <is>
          <t>Assistant Professor, Theory</t>
        </is>
      </c>
      <c r="F35" t="inlineStr">
        <is>
          <t>Assistant Professor</t>
        </is>
      </c>
      <c r="G35" t="inlineStr">
        <is>
          <t>Microeconomic theory</t>
        </is>
      </c>
      <c r="H35" t="inlineStr">
        <is>
          <t>High</t>
        </is>
      </c>
      <c r="I35" t="n">
        <v>15</v>
      </c>
      <c r="J35" t="inlineStr">
        <is>
          <t>Canada</t>
        </is>
      </c>
      <c r="K35" t="inlineStr">
        <is>
          <t>QC</t>
        </is>
      </c>
      <c r="L35" t="inlineStr">
        <is>
          <t>No restriction found</t>
        </is>
      </c>
      <c r="M35" t="inlineStr">
        <is>
          <t>2026-11-15</t>
        </is>
      </c>
      <c r="O35" t="inlineStr">
        <is>
          <t>2027-08-01</t>
        </is>
      </c>
      <c r="P35" t="inlineStr">
        <is>
          <t>Continuing/permanent</t>
        </is>
      </c>
      <c r="Q35" t="inlineStr">
        <is>
          <t>Doctorate</t>
        </is>
      </c>
      <c r="R35" t="inlineStr">
        <is>
          <t>Cover letter, CV, Job market paper, Writing/research sample</t>
        </is>
      </c>
      <c r="S35" t="inlineStr">
        <is>
          <t>3</t>
        </is>
      </c>
      <c r="T35" t="inlineStr">
        <is>
          <t>https://econjobmarket.org/positions/12650</t>
        </is>
      </c>
      <c r="AB35" t="inlineStr">
        <is>
          <t>2026-09-21</t>
        </is>
      </c>
      <c r="AC35" t="inlineStr"/>
      <c r="AD35" t="inlineStr">
        <is>
          <t>Not started</t>
        </is>
      </c>
    </row>
    <row r="36">
      <c r="A36" t="inlineStr">
        <is>
          <t>12552</t>
        </is>
      </c>
      <c r="B36" t="inlineStr">
        <is>
          <t>EJM</t>
        </is>
      </c>
      <c r="C36" t="inlineStr">
        <is>
          <t>University of Bonn</t>
        </is>
      </c>
      <c r="D36" t="inlineStr">
        <is>
          <t>Institut für Makroökonomik und Ökonometrie</t>
        </is>
      </c>
      <c r="E36" t="inlineStr">
        <is>
          <t>Two postdoctoral researcher positions (E13 TV-L, full-time)</t>
        </is>
      </c>
      <c r="F36" t="inlineStr">
        <is>
          <t>Postdoc</t>
        </is>
      </c>
      <c r="G36" t="inlineStr">
        <is>
          <t>International Finance/Macro | International Trade | Labor; Demographic Economics | Macroeconomics; Monetary</t>
        </is>
      </c>
      <c r="H36" t="inlineStr">
        <is>
          <t>High</t>
        </is>
      </c>
      <c r="I36" t="n">
        <v>27</v>
      </c>
      <c r="J36" t="inlineStr">
        <is>
          <t>Germany</t>
        </is>
      </c>
      <c r="K36" t="inlineStr">
        <is>
          <t>NRW</t>
        </is>
      </c>
      <c r="L36" t="inlineStr">
        <is>
          <t>No restriction found</t>
        </is>
      </c>
      <c r="M36" t="inlineStr">
        <is>
          <t>2026-11-15</t>
        </is>
      </c>
      <c r="N36" t="inlineStr">
        <is>
          <t>Interviews will be conducted remotely by video</t>
        </is>
      </c>
      <c r="O36" t="inlineStr">
        <is>
          <t>2027-09-01</t>
        </is>
      </c>
      <c r="P36" t="inlineStr">
        <is>
          <t>3 years</t>
        </is>
      </c>
      <c r="Q36" t="inlineStr">
        <is>
          <t>Doctorate</t>
        </is>
      </c>
      <c r="R36" t="inlineStr">
        <is>
          <t>Cover letter, CV, Job market paper, Writing/research sample</t>
        </is>
      </c>
      <c r="S36" t="inlineStr">
        <is>
          <t>2</t>
        </is>
      </c>
      <c r="T36" t="inlineStr">
        <is>
          <t>https://econjobmarket.org/positions/12552</t>
        </is>
      </c>
      <c r="AB36" t="inlineStr">
        <is>
          <t>2026-08-31</t>
        </is>
      </c>
      <c r="AC36" t="inlineStr"/>
      <c r="AD36" t="inlineStr">
        <is>
          <t>Not started</t>
        </is>
      </c>
    </row>
    <row r="37">
      <c r="A37" t="inlineStr">
        <is>
          <t>12593</t>
        </is>
      </c>
      <c r="B37" t="inlineStr">
        <is>
          <t>EJM + EJME</t>
        </is>
      </c>
      <c r="C37" t="inlineStr">
        <is>
          <t>University of Bonn</t>
        </is>
      </c>
      <c r="D37" t="inlineStr">
        <is>
          <t>Department of Economics</t>
        </is>
      </c>
      <c r="E37" t="inlineStr">
        <is>
          <t>Two Assistant Professorships in Econometrics (W1 with Tenure Track to W2)</t>
        </is>
      </c>
      <c r="F37" t="inlineStr">
        <is>
          <t>Assistant Professor</t>
        </is>
      </c>
      <c r="G37" t="inlineStr">
        <is>
          <t>Econometrics</t>
        </is>
      </c>
      <c r="H37" t="inlineStr">
        <is>
          <t>Medium</t>
        </is>
      </c>
      <c r="I37" t="n">
        <v>8</v>
      </c>
      <c r="J37" t="inlineStr">
        <is>
          <t>Germany</t>
        </is>
      </c>
      <c r="K37" t="inlineStr">
        <is>
          <t>Bonn</t>
        </is>
      </c>
      <c r="L37" t="inlineStr">
        <is>
          <t>No restriction found</t>
        </is>
      </c>
      <c r="M37" t="inlineStr">
        <is>
          <t>2026-11-15</t>
        </is>
      </c>
      <c r="O37" t="inlineStr">
        <is>
          <t>Flexible</t>
        </is>
      </c>
      <c r="P37" t="inlineStr">
        <is>
          <t>Continuing/permanent</t>
        </is>
      </c>
      <c r="Q37" t="inlineStr">
        <is>
          <t>Doctorate</t>
        </is>
      </c>
      <c r="R37" t="inlineStr">
        <is>
          <t>Cover letter, CV, Job market paper, Research statement</t>
        </is>
      </c>
      <c r="S37" t="inlineStr">
        <is>
          <t>3</t>
        </is>
      </c>
      <c r="T37" t="inlineStr">
        <is>
          <t>https://econjobmarket.org/positions/12593</t>
        </is>
      </c>
      <c r="AB37" t="inlineStr">
        <is>
          <t>2026-08-31</t>
        </is>
      </c>
      <c r="AC37" t="inlineStr"/>
      <c r="AD37" t="inlineStr">
        <is>
          <t>Not started</t>
        </is>
      </c>
    </row>
    <row r="38">
      <c r="A38" t="inlineStr">
        <is>
          <t>12645</t>
        </is>
      </c>
      <c r="B38" t="inlineStr">
        <is>
          <t>EJM</t>
        </is>
      </c>
      <c r="C38" t="inlineStr">
        <is>
          <t>Universíté de Montréal</t>
        </is>
      </c>
      <c r="D38" t="inlineStr">
        <is>
          <t>Economics</t>
        </is>
      </c>
      <c r="E38" t="inlineStr">
        <is>
          <t>Assistant Professor of Macroeconomics</t>
        </is>
      </c>
      <c r="F38" t="inlineStr">
        <is>
          <t>Assistant Professor</t>
        </is>
      </c>
      <c r="G38" t="inlineStr">
        <is>
          <t>International Finance/Macro | Macroeconomics; Monetary</t>
        </is>
      </c>
      <c r="H38" t="inlineStr">
        <is>
          <t>Low</t>
        </is>
      </c>
      <c r="I38" t="n">
        <v>6</v>
      </c>
      <c r="J38" t="inlineStr">
        <is>
          <t>Canada</t>
        </is>
      </c>
      <c r="K38" t="inlineStr">
        <is>
          <t>QC</t>
        </is>
      </c>
      <c r="L38" t="inlineStr">
        <is>
          <t>No restriction found</t>
        </is>
      </c>
      <c r="M38" t="inlineStr">
        <is>
          <t>2026-11-15</t>
        </is>
      </c>
      <c r="N38" t="inlineStr">
        <is>
          <t>Interviews will be conducted remotely by video</t>
        </is>
      </c>
      <c r="O38" t="inlineStr">
        <is>
          <t>2027-06-01</t>
        </is>
      </c>
      <c r="P38" t="inlineStr">
        <is>
          <t>Continuing/permanent</t>
        </is>
      </c>
      <c r="Q38" t="inlineStr">
        <is>
          <t>Doctorate</t>
        </is>
      </c>
      <c r="R38" t="inlineStr">
        <is>
          <t>Cover letter, CV, Job market paper, Writing/research sample</t>
        </is>
      </c>
      <c r="S38" t="inlineStr">
        <is>
          <t>3</t>
        </is>
      </c>
      <c r="T38" t="inlineStr">
        <is>
          <t>https://econjobmarket.org/positions/12645</t>
        </is>
      </c>
      <c r="AB38" t="inlineStr">
        <is>
          <t>2026-09-14</t>
        </is>
      </c>
      <c r="AC38" t="inlineStr"/>
      <c r="AD38" t="inlineStr">
        <is>
          <t>Not started</t>
        </is>
      </c>
    </row>
    <row r="39">
      <c r="A39" t="inlineStr">
        <is>
          <t>12646</t>
        </is>
      </c>
      <c r="B39" t="inlineStr">
        <is>
          <t>EJM</t>
        </is>
      </c>
      <c r="C39" t="inlineStr">
        <is>
          <t>Universíté de Montréal</t>
        </is>
      </c>
      <c r="D39" t="inlineStr">
        <is>
          <t>Economics</t>
        </is>
      </c>
      <c r="E39" t="inlineStr">
        <is>
          <t>Assistant Professor of Applied Microeconomics</t>
        </is>
      </c>
      <c r="F39" t="inlineStr">
        <is>
          <t>Assistant Professor</t>
        </is>
      </c>
      <c r="G39" t="inlineStr">
        <is>
          <t>Applied microeconomics</t>
        </is>
      </c>
      <c r="H39" t="inlineStr">
        <is>
          <t>High</t>
        </is>
      </c>
      <c r="I39" t="n">
        <v>13</v>
      </c>
      <c r="J39" t="inlineStr">
        <is>
          <t>Canada</t>
        </is>
      </c>
      <c r="K39" t="inlineStr">
        <is>
          <t>QC</t>
        </is>
      </c>
      <c r="L39" t="inlineStr">
        <is>
          <t>No restriction found</t>
        </is>
      </c>
      <c r="M39" t="inlineStr">
        <is>
          <t>2026-11-15</t>
        </is>
      </c>
      <c r="N39" t="inlineStr">
        <is>
          <t>Interviews will be conducted remotely by video</t>
        </is>
      </c>
      <c r="O39" t="inlineStr">
        <is>
          <t>2027-06-01</t>
        </is>
      </c>
      <c r="P39" t="inlineStr">
        <is>
          <t>Continuing/permanent</t>
        </is>
      </c>
      <c r="Q39" t="inlineStr">
        <is>
          <t>Doctorate</t>
        </is>
      </c>
      <c r="R39" t="inlineStr">
        <is>
          <t>Cover letter, CV, Job market paper, Writing/research sample</t>
        </is>
      </c>
      <c r="S39" t="inlineStr">
        <is>
          <t>3</t>
        </is>
      </c>
      <c r="T39" t="inlineStr">
        <is>
          <t>https://econjobmarket.org/positions/12646</t>
        </is>
      </c>
      <c r="AB39" t="inlineStr">
        <is>
          <t>2026-09-14</t>
        </is>
      </c>
      <c r="AC39" t="inlineStr"/>
      <c r="AD39" t="inlineStr">
        <is>
          <t>Not started</t>
        </is>
      </c>
    </row>
    <row r="40">
      <c r="A40" s="2" t="inlineStr">
        <is>
          <t>12714</t>
        </is>
      </c>
      <c r="B40" s="2" t="inlineStr">
        <is>
          <t>EJM + EJME</t>
        </is>
      </c>
      <c r="C40" s="2" t="inlineStr">
        <is>
          <t>Stockholm School of Economics</t>
        </is>
      </c>
      <c r="D40" s="2" t="inlineStr">
        <is>
          <t>Department of Economics</t>
        </is>
      </c>
      <c r="E40" s="2" t="inlineStr">
        <is>
          <t>Two tenure track positions in Economics</t>
        </is>
      </c>
      <c r="F40" s="2" t="inlineStr">
        <is>
          <t>Assistant Professor</t>
        </is>
      </c>
      <c r="G40" s="2" t="inlineStr">
        <is>
          <t>Any field | Microeconomic theory | Applied microeconomics</t>
        </is>
      </c>
      <c r="H40" s="2" t="inlineStr">
        <is>
          <t>High</t>
        </is>
      </c>
      <c r="I40" s="2" t="n">
        <v>16</v>
      </c>
      <c r="J40" s="2" t="inlineStr">
        <is>
          <t>Sweden</t>
        </is>
      </c>
      <c r="K40" s="2" t="inlineStr">
        <is>
          <t>Stockholm</t>
        </is>
      </c>
      <c r="L40" s="2" t="inlineStr">
        <is>
          <t>No restriction found</t>
        </is>
      </c>
      <c r="M40" s="2" t="inlineStr">
        <is>
          <t>2026-11-16</t>
        </is>
      </c>
      <c r="N40" s="2" t="inlineStr">
        <is>
          <t>Interviews will be conducted remotely by video</t>
        </is>
      </c>
      <c r="O40" s="2" t="inlineStr">
        <is>
          <t>2027-08-01</t>
        </is>
      </c>
      <c r="P40" s="2" t="inlineStr">
        <is>
          <t>Continuing/permanent</t>
        </is>
      </c>
      <c r="Q40" s="2" t="inlineStr">
        <is>
          <t>Doctorate</t>
        </is>
      </c>
      <c r="R40" s="2" t="inlineStr">
        <is>
          <t>Cover letter, CV, Job market paper</t>
        </is>
      </c>
      <c r="S40" s="2" t="inlineStr">
        <is>
          <t>3</t>
        </is>
      </c>
      <c r="T40" s="2" t="inlineStr">
        <is>
          <t>https://econjobmarket.org/positions/12714</t>
        </is>
      </c>
      <c r="U40" s="2" t="inlineStr"/>
      <c r="V40" s="2" t="inlineStr"/>
      <c r="W40" s="2" t="inlineStr"/>
      <c r="X40" s="2" t="inlineStr"/>
      <c r="Y40" s="2" t="inlineStr"/>
      <c r="Z40" s="2" t="inlineStr"/>
      <c r="AA40" s="2" t="inlineStr"/>
      <c r="AB40" s="2" t="inlineStr">
        <is>
          <t>2026-09-28</t>
        </is>
      </c>
      <c r="AC40" s="2" t="inlineStr">
        <is>
          <t>NEW</t>
        </is>
      </c>
      <c r="AD40" s="2" t="inlineStr">
        <is>
          <t>Not started</t>
        </is>
      </c>
      <c r="AE40" s="2" t="inlineStr"/>
    </row>
    <row r="41">
      <c r="A41" t="inlineStr">
        <is>
          <t>12604</t>
        </is>
      </c>
      <c r="B41" t="inlineStr">
        <is>
          <t>EJM</t>
        </is>
      </c>
      <c r="C41" t="inlineStr">
        <is>
          <t>University of Toronto</t>
        </is>
      </c>
      <c r="D41" t="inlineStr">
        <is>
          <t>Economics</t>
        </is>
      </c>
      <c r="E41" t="inlineStr">
        <is>
          <t>Assistant Professor, Teaching Stream - Economics</t>
        </is>
      </c>
      <c r="F41" t="inlineStr">
        <is>
          <t>Assistant Professor</t>
        </is>
      </c>
      <c r="G41" t="inlineStr">
        <is>
          <t>Any field</t>
        </is>
      </c>
      <c r="H41" t="inlineStr">
        <is>
          <t>Medium</t>
        </is>
      </c>
      <c r="I41" t="n">
        <v>10</v>
      </c>
      <c r="J41" t="inlineStr">
        <is>
          <t>Canada</t>
        </is>
      </c>
      <c r="K41" t="inlineStr">
        <is>
          <t>Ontario</t>
        </is>
      </c>
      <c r="L41" t="inlineStr">
        <is>
          <t>No restriction found</t>
        </is>
      </c>
      <c r="M41" t="inlineStr">
        <is>
          <t>2026-11-16</t>
        </is>
      </c>
      <c r="O41" t="inlineStr">
        <is>
          <t>2027-07-01</t>
        </is>
      </c>
      <c r="P41" t="inlineStr">
        <is>
          <t>Continuing/permanent</t>
        </is>
      </c>
      <c r="Q41" t="inlineStr">
        <is>
          <t>Doctorate</t>
        </is>
      </c>
      <c r="R41" t="inlineStr">
        <is>
          <t>Cover letter, CV, Job market paper, Teaching statement, Diversity statement</t>
        </is>
      </c>
      <c r="S41" t="inlineStr">
        <is>
          <t>3</t>
        </is>
      </c>
      <c r="T41" t="inlineStr">
        <is>
          <t>https://econjobmarket.org/positions/12604</t>
        </is>
      </c>
      <c r="AB41" t="inlineStr">
        <is>
          <t>2026-09-21</t>
        </is>
      </c>
      <c r="AC41" t="inlineStr"/>
      <c r="AD41" t="inlineStr">
        <is>
          <t>Not started</t>
        </is>
      </c>
    </row>
    <row r="42">
      <c r="A42" t="inlineStr">
        <is>
          <t>12624</t>
        </is>
      </c>
      <c r="B42" t="inlineStr">
        <is>
          <t>EJM + EJME</t>
        </is>
      </c>
      <c r="C42" t="inlineStr">
        <is>
          <t>Université Libre de Bruxelles</t>
        </is>
      </c>
      <c r="D42" t="inlineStr">
        <is>
          <t>Département d’économie appliquée</t>
        </is>
      </c>
      <c r="E42" t="inlineStr">
        <is>
          <t>Full-time academic Position in Policy-Relevant Applied Microeconomics</t>
        </is>
      </c>
      <c r="F42" t="inlineStr">
        <is>
          <t>Assistant Professor</t>
        </is>
      </c>
      <c r="G42" t="inlineStr">
        <is>
          <t>Applied microeconomics</t>
        </is>
      </c>
      <c r="H42" t="inlineStr">
        <is>
          <t>High</t>
        </is>
      </c>
      <c r="I42" t="n">
        <v>37</v>
      </c>
      <c r="J42" t="inlineStr">
        <is>
          <t>Belgium</t>
        </is>
      </c>
      <c r="K42" t="inlineStr">
        <is>
          <t>Brussels Capital</t>
        </is>
      </c>
      <c r="L42" t="inlineStr">
        <is>
          <t>No restriction found</t>
        </is>
      </c>
      <c r="M42" t="inlineStr">
        <is>
          <t>2026-11-16</t>
        </is>
      </c>
      <c r="O42" t="inlineStr">
        <is>
          <t>Flexible</t>
        </is>
      </c>
      <c r="P42" t="inlineStr">
        <is>
          <t>Continuing/permanent</t>
        </is>
      </c>
      <c r="Q42" t="inlineStr">
        <is>
          <t>Doctorate</t>
        </is>
      </c>
      <c r="R42" t="inlineStr">
        <is>
          <t>CV, Job market paper</t>
        </is>
      </c>
      <c r="S42" t="inlineStr">
        <is>
          <t>5</t>
        </is>
      </c>
      <c r="T42" t="inlineStr">
        <is>
          <t>https://econjobmarket.org/positions/12624</t>
        </is>
      </c>
      <c r="AB42" t="inlineStr">
        <is>
          <t>2026-09-07</t>
        </is>
      </c>
      <c r="AC42" t="inlineStr"/>
      <c r="AD42" t="inlineStr">
        <is>
          <t>Not started</t>
        </is>
      </c>
    </row>
    <row r="43">
      <c r="A43" t="inlineStr">
        <is>
          <t>12647</t>
        </is>
      </c>
      <c r="B43" t="inlineStr">
        <is>
          <t>EJM + EJME</t>
        </is>
      </c>
      <c r="C43" t="inlineStr">
        <is>
          <t>University of Amsterdam</t>
        </is>
      </c>
      <c r="D43" t="inlineStr">
        <is>
          <t>Amsterdam Business School</t>
        </is>
      </c>
      <c r="E43" t="inlineStr">
        <is>
          <t>Assistant or Associate Professor in Finance</t>
        </is>
      </c>
      <c r="F43" t="inlineStr">
        <is>
          <t>Assistant Professor</t>
        </is>
      </c>
      <c r="G43" t="inlineStr">
        <is>
          <t>Finance</t>
        </is>
      </c>
      <c r="H43" t="inlineStr">
        <is>
          <t>Low</t>
        </is>
      </c>
      <c r="I43" t="n">
        <v>4</v>
      </c>
      <c r="J43" t="inlineStr">
        <is>
          <t>Netherlands</t>
        </is>
      </c>
      <c r="K43" t="inlineStr">
        <is>
          <t>Amsterdam</t>
        </is>
      </c>
      <c r="L43" t="inlineStr">
        <is>
          <t>No restriction found</t>
        </is>
      </c>
      <c r="M43" t="inlineStr">
        <is>
          <t>2026-11-17</t>
        </is>
      </c>
      <c r="O43" t="inlineStr">
        <is>
          <t>2027-09-01</t>
        </is>
      </c>
      <c r="P43" t="inlineStr">
        <is>
          <t>Continuing/permanent</t>
        </is>
      </c>
      <c r="Q43" t="inlineStr">
        <is>
          <t>Doctorate</t>
        </is>
      </c>
      <c r="R43" t="inlineStr">
        <is>
          <t>Cover letter, CV, Job market paper, Research statement, Teaching statement, Writing/research sample</t>
        </is>
      </c>
      <c r="S43" t="inlineStr">
        <is>
          <t>3</t>
        </is>
      </c>
      <c r="T43" t="inlineStr">
        <is>
          <t>https://econjobmarket.org/positions/12647</t>
        </is>
      </c>
      <c r="AB43" t="inlineStr">
        <is>
          <t>2026-09-14</t>
        </is>
      </c>
      <c r="AC43" t="inlineStr"/>
      <c r="AD43" t="inlineStr">
        <is>
          <t>Not started</t>
        </is>
      </c>
    </row>
    <row r="44">
      <c r="A44" s="2" t="inlineStr">
        <is>
          <t>12699</t>
        </is>
      </c>
      <c r="B44" s="2" t="inlineStr">
        <is>
          <t>EJME</t>
        </is>
      </c>
      <c r="C44" s="2" t="inlineStr">
        <is>
          <t>Goethe-Universität Frankfurt am Main</t>
        </is>
      </c>
      <c r="D44" s="2" t="inlineStr"/>
      <c r="E44" s="2" t="inlineStr">
        <is>
          <t>Postdoctoral Researcher in Finance, Asset Pricing</t>
        </is>
      </c>
      <c r="F44" s="2" t="inlineStr">
        <is>
          <t>Postdoc</t>
        </is>
      </c>
      <c r="G44" s="2" t="inlineStr"/>
      <c r="H44" s="2" t="inlineStr">
        <is>
          <t>Low</t>
        </is>
      </c>
      <c r="I44" s="2" t="n">
        <v>6</v>
      </c>
      <c r="J44" s="2" t="inlineStr">
        <is>
          <t>Germany</t>
        </is>
      </c>
      <c r="K44" s="2" t="inlineStr">
        <is>
          <t>Frankfurt am Main</t>
        </is>
      </c>
      <c r="L44" s="2" t="inlineStr">
        <is>
          <t>No restriction found</t>
        </is>
      </c>
      <c r="M44" s="2" t="inlineStr">
        <is>
          <t>2026-11-18</t>
        </is>
      </c>
      <c r="N44" s="2" t="inlineStr"/>
      <c r="O44" s="2" t="inlineStr">
        <is>
          <t>2027-02-01</t>
        </is>
      </c>
      <c r="P44" s="2" t="inlineStr">
        <is>
          <t>3 years</t>
        </is>
      </c>
      <c r="Q44" s="2" t="inlineStr">
        <is>
          <t>Doctorate</t>
        </is>
      </c>
      <c r="R44" s="2" t="inlineStr"/>
      <c r="S44" s="2" t="inlineStr"/>
      <c r="T44" s="2" t="inlineStr">
        <is>
          <t>https://econjobmarket.org/positions/12699</t>
        </is>
      </c>
      <c r="U44" s="2" t="inlineStr"/>
      <c r="V44" s="2" t="inlineStr"/>
      <c r="W44" s="2" t="inlineStr"/>
      <c r="X44" s="2" t="inlineStr"/>
      <c r="Y44" s="2" t="inlineStr"/>
      <c r="Z44" s="2" t="inlineStr"/>
      <c r="AA44" s="2" t="inlineStr"/>
      <c r="AB44" s="2" t="inlineStr">
        <is>
          <t>2026-09-28</t>
        </is>
      </c>
      <c r="AC44" s="2" t="inlineStr">
        <is>
          <t>NEW</t>
        </is>
      </c>
      <c r="AD44" s="2" t="inlineStr">
        <is>
          <t>Not started</t>
        </is>
      </c>
      <c r="AE44" s="2" t="inlineStr"/>
    </row>
    <row r="45">
      <c r="A45" s="2" t="inlineStr">
        <is>
          <t>12695</t>
        </is>
      </c>
      <c r="B45" s="2" t="inlineStr">
        <is>
          <t>EJM</t>
        </is>
      </c>
      <c r="C45" s="2" t="inlineStr">
        <is>
          <t>Université du Québec à Montréal (UQAM)</t>
        </is>
      </c>
      <c r="D45" s="2" t="inlineStr">
        <is>
          <t>Département des sciences économiques</t>
        </is>
      </c>
      <c r="E45" s="2" t="inlineStr">
        <is>
          <t>Professor in international economics (any level)</t>
        </is>
      </c>
      <c r="F45" s="2" t="inlineStr">
        <is>
          <t>Assistant Professor</t>
        </is>
      </c>
      <c r="G45" s="2" t="inlineStr">
        <is>
          <t>International Finance/Macro</t>
        </is>
      </c>
      <c r="H45" s="2" t="inlineStr">
        <is>
          <t>Medium</t>
        </is>
      </c>
      <c r="I45" s="2" t="n">
        <v>8</v>
      </c>
      <c r="J45" s="2" t="inlineStr">
        <is>
          <t>Canada</t>
        </is>
      </c>
      <c r="K45" s="2" t="inlineStr">
        <is>
          <t>Québec</t>
        </is>
      </c>
      <c r="L45" s="2" t="inlineStr">
        <is>
          <t>No restriction found</t>
        </is>
      </c>
      <c r="M45" s="2" t="inlineStr">
        <is>
          <t>2026-11-18</t>
        </is>
      </c>
      <c r="N45" s="2" t="inlineStr">
        <is>
          <t>Interviews will be conducted remotely by video</t>
        </is>
      </c>
      <c r="O45" s="2" t="inlineStr">
        <is>
          <t>2027-06-01</t>
        </is>
      </c>
      <c r="P45" s="2" t="inlineStr">
        <is>
          <t>Continuing/permanent</t>
        </is>
      </c>
      <c r="Q45" s="2" t="inlineStr">
        <is>
          <t>Doctorate</t>
        </is>
      </c>
      <c r="R45" s="2" t="inlineStr">
        <is>
          <t>Cover letter, CV, Job market paper, Research statement, Writing/research sample</t>
        </is>
      </c>
      <c r="S45" s="2" t="inlineStr">
        <is>
          <t>3</t>
        </is>
      </c>
      <c r="T45" s="2" t="inlineStr">
        <is>
          <t>https://econjobmarket.org/positions/12695</t>
        </is>
      </c>
      <c r="U45" s="2" t="inlineStr"/>
      <c r="V45" s="2" t="inlineStr"/>
      <c r="W45" s="2" t="inlineStr"/>
      <c r="X45" s="2" t="inlineStr"/>
      <c r="Y45" s="2" t="inlineStr"/>
      <c r="Z45" s="2" t="inlineStr"/>
      <c r="AA45" s="2" t="inlineStr"/>
      <c r="AB45" s="2" t="inlineStr">
        <is>
          <t>2026-09-28</t>
        </is>
      </c>
      <c r="AC45" s="2" t="inlineStr">
        <is>
          <t>NEW</t>
        </is>
      </c>
      <c r="AD45" s="2" t="inlineStr">
        <is>
          <t>Not started</t>
        </is>
      </c>
      <c r="AE45" s="2" t="inlineStr"/>
    </row>
    <row r="46">
      <c r="A46" s="2" t="inlineStr">
        <is>
          <t>12692</t>
        </is>
      </c>
      <c r="B46" s="2" t="inlineStr">
        <is>
          <t>EJM + EJME</t>
        </is>
      </c>
      <c r="C46" s="2" t="inlineStr">
        <is>
          <t>Institute for Employment Research</t>
        </is>
      </c>
      <c r="D46" s="2" t="inlineStr">
        <is>
          <t>All departments</t>
        </is>
      </c>
      <c r="E46" s="2" t="inlineStr">
        <is>
          <t>Research Associate in Labor Economics</t>
        </is>
      </c>
      <c r="F46" s="2" t="inlineStr">
        <is>
          <t>Postdoc</t>
        </is>
      </c>
      <c r="G46" s="2" t="inlineStr">
        <is>
          <t>Econometrics | Labor; Demographic Economics | Health; Education; Welfare | Applied microeconomics</t>
        </is>
      </c>
      <c r="H46" s="2" t="inlineStr">
        <is>
          <t>High</t>
        </is>
      </c>
      <c r="I46" s="2" t="n">
        <v>46</v>
      </c>
      <c r="J46" s="2" t="inlineStr">
        <is>
          <t>Germany</t>
        </is>
      </c>
      <c r="K46" s="2" t="inlineStr">
        <is>
          <t>90478 Nürnberg</t>
        </is>
      </c>
      <c r="L46" s="2" t="inlineStr">
        <is>
          <t>No restriction found</t>
        </is>
      </c>
      <c r="M46" s="2" t="inlineStr">
        <is>
          <t>2026-11-20</t>
        </is>
      </c>
      <c r="N46" s="2" t="inlineStr">
        <is>
          <t>Interviews will be conducted remotely by video</t>
        </is>
      </c>
      <c r="O46" s="2" t="inlineStr">
        <is>
          <t>Flexible</t>
        </is>
      </c>
      <c r="P46" s="2" t="inlineStr">
        <is>
          <t>2 years</t>
        </is>
      </c>
      <c r="Q46" s="2" t="inlineStr">
        <is>
          <t>Doctorate</t>
        </is>
      </c>
      <c r="R46" s="2" t="inlineStr">
        <is>
          <t>Cover letter, CV, Job market paper, Research statement, Writing/research sample</t>
        </is>
      </c>
      <c r="S46" s="2" t="inlineStr">
        <is>
          <t>2</t>
        </is>
      </c>
      <c r="T46" s="2" t="inlineStr">
        <is>
          <t>https://econjobmarket.org/positions/12692</t>
        </is>
      </c>
      <c r="U46" s="2" t="inlineStr"/>
      <c r="V46" s="2" t="inlineStr"/>
      <c r="W46" s="2" t="inlineStr"/>
      <c r="X46" s="2" t="inlineStr"/>
      <c r="Y46" s="2" t="inlineStr"/>
      <c r="Z46" s="2" t="inlineStr"/>
      <c r="AA46" s="2" t="inlineStr"/>
      <c r="AB46" s="2" t="inlineStr">
        <is>
          <t>2026-09-28</t>
        </is>
      </c>
      <c r="AC46" s="2" t="inlineStr">
        <is>
          <t>NEW</t>
        </is>
      </c>
      <c r="AD46" s="2" t="inlineStr">
        <is>
          <t>Not started</t>
        </is>
      </c>
      <c r="AE46" s="2" t="inlineStr"/>
    </row>
    <row r="47">
      <c r="A47" t="inlineStr">
        <is>
          <t>12628</t>
        </is>
      </c>
      <c r="B47" t="inlineStr">
        <is>
          <t>EJM</t>
        </is>
      </c>
      <c r="C47" t="inlineStr">
        <is>
          <t>Universidade Nova de Lisboa</t>
        </is>
      </c>
      <c r="D47" t="inlineStr">
        <is>
          <t>Nova School of Business and Economics</t>
        </is>
      </c>
      <c r="E47" t="inlineStr">
        <is>
          <t>Postdoctoral researcher at Nova School of Business and Economics</t>
        </is>
      </c>
      <c r="F47" t="inlineStr">
        <is>
          <t>Postdoc</t>
        </is>
      </c>
      <c r="G47" t="inlineStr">
        <is>
          <t>Development; Growth</t>
        </is>
      </c>
      <c r="H47" t="inlineStr">
        <is>
          <t>Low</t>
        </is>
      </c>
      <c r="I47" t="n">
        <v>6</v>
      </c>
      <c r="J47" t="inlineStr">
        <is>
          <t>Portugal</t>
        </is>
      </c>
      <c r="K47" t="inlineStr">
        <is>
          <t>Carcavelos</t>
        </is>
      </c>
      <c r="L47" t="inlineStr">
        <is>
          <t>No restriction found</t>
        </is>
      </c>
      <c r="M47" t="inlineStr">
        <is>
          <t>2026-11-20</t>
        </is>
      </c>
      <c r="N47" t="inlineStr">
        <is>
          <t>Interviews will be conducted remotely by video</t>
        </is>
      </c>
      <c r="O47" t="inlineStr">
        <is>
          <t>Flexible</t>
        </is>
      </c>
      <c r="P47" t="inlineStr">
        <is>
          <t>2 years</t>
        </is>
      </c>
      <c r="Q47" t="inlineStr">
        <is>
          <t>Doctorate</t>
        </is>
      </c>
      <c r="R47" t="inlineStr">
        <is>
          <t>Cover letter, CV</t>
        </is>
      </c>
      <c r="S47" t="inlineStr">
        <is>
          <t>2</t>
        </is>
      </c>
      <c r="T47" t="inlineStr">
        <is>
          <t>https://econjobmarket.org/positions/12628</t>
        </is>
      </c>
      <c r="AB47" t="inlineStr">
        <is>
          <t>2026-09-07</t>
        </is>
      </c>
      <c r="AC47" t="inlineStr"/>
      <c r="AD47" t="inlineStr">
        <is>
          <t>Not started</t>
        </is>
      </c>
    </row>
    <row r="48">
      <c r="A48" s="2" t="inlineStr">
        <is>
          <t>12694</t>
        </is>
      </c>
      <c r="B48" s="2" t="inlineStr">
        <is>
          <t>EJM + EJME</t>
        </is>
      </c>
      <c r="C48" s="2" t="inlineStr">
        <is>
          <t>University College Dublin</t>
        </is>
      </c>
      <c r="D48" s="2" t="inlineStr">
        <is>
          <t>School of Economics</t>
        </is>
      </c>
      <c r="E48" s="2" t="inlineStr">
        <is>
          <t>Lecturer/Assistant Professor</t>
        </is>
      </c>
      <c r="F48" s="2" t="inlineStr">
        <is>
          <t>Assistant Professor</t>
        </is>
      </c>
      <c r="G48" s="2" t="inlineStr">
        <is>
          <t>Any field</t>
        </is>
      </c>
      <c r="H48" s="2" t="inlineStr">
        <is>
          <t>Low</t>
        </is>
      </c>
      <c r="I48" s="2" t="n">
        <v>6</v>
      </c>
      <c r="J48" s="2" t="inlineStr">
        <is>
          <t>Ireland</t>
        </is>
      </c>
      <c r="K48" s="2" t="inlineStr">
        <is>
          <t>Dublin</t>
        </is>
      </c>
      <c r="L48" s="2" t="inlineStr">
        <is>
          <t>No restriction found</t>
        </is>
      </c>
      <c r="M48" s="2" t="inlineStr">
        <is>
          <t>2026-11-20</t>
        </is>
      </c>
      <c r="N48" s="2" t="inlineStr"/>
      <c r="O48" s="2" t="inlineStr">
        <is>
          <t>2027-09-01</t>
        </is>
      </c>
      <c r="P48" s="2" t="inlineStr">
        <is>
          <t>5 years</t>
        </is>
      </c>
      <c r="Q48" s="2" t="inlineStr">
        <is>
          <t>Doctorate</t>
        </is>
      </c>
      <c r="R48" s="2" t="inlineStr"/>
      <c r="S48" s="2" t="inlineStr"/>
      <c r="T48" s="2" t="inlineStr">
        <is>
          <t>https://econjobmarket.org/positions/12694</t>
        </is>
      </c>
      <c r="U48" s="2" t="inlineStr"/>
      <c r="V48" s="2" t="inlineStr"/>
      <c r="W48" s="2" t="inlineStr"/>
      <c r="X48" s="2" t="inlineStr"/>
      <c r="Y48" s="2" t="inlineStr"/>
      <c r="Z48" s="2" t="inlineStr"/>
      <c r="AA48" s="2" t="inlineStr"/>
      <c r="AB48" s="2" t="inlineStr">
        <is>
          <t>2026-09-28</t>
        </is>
      </c>
      <c r="AC48" s="2" t="inlineStr">
        <is>
          <t>NEW</t>
        </is>
      </c>
      <c r="AD48" s="2" t="inlineStr">
        <is>
          <t>Not started</t>
        </is>
      </c>
      <c r="AE48" s="2" t="inlineStr"/>
    </row>
    <row r="49">
      <c r="A49" t="inlineStr">
        <is>
          <t>12594</t>
        </is>
      </c>
      <c r="B49" t="inlineStr">
        <is>
          <t>EJM + EJME</t>
        </is>
      </c>
      <c r="C49" t="inlineStr">
        <is>
          <t>University of Bonn</t>
        </is>
      </c>
      <c r="D49" t="inlineStr">
        <is>
          <t>Department of Economics</t>
        </is>
      </c>
      <c r="E49" t="inlineStr">
        <is>
          <t>Assistant Professorship in Finance (W1 with Tenure Track to W2)</t>
        </is>
      </c>
      <c r="F49" t="inlineStr">
        <is>
          <t>Assistant Professor</t>
        </is>
      </c>
      <c r="G49" t="inlineStr">
        <is>
          <t>Finance</t>
        </is>
      </c>
      <c r="H49" t="inlineStr">
        <is>
          <t>Low</t>
        </is>
      </c>
      <c r="I49" t="n">
        <v>4</v>
      </c>
      <c r="J49" t="inlineStr">
        <is>
          <t>Germany</t>
        </is>
      </c>
      <c r="K49" t="inlineStr">
        <is>
          <t>Bonn</t>
        </is>
      </c>
      <c r="L49" t="inlineStr">
        <is>
          <t>No restriction found</t>
        </is>
      </c>
      <c r="M49" t="inlineStr">
        <is>
          <t>2026-11-20</t>
        </is>
      </c>
      <c r="O49" t="inlineStr">
        <is>
          <t>Flexible</t>
        </is>
      </c>
      <c r="P49" t="inlineStr">
        <is>
          <t>Continuing/permanent</t>
        </is>
      </c>
      <c r="Q49" t="inlineStr">
        <is>
          <t>Doctorate</t>
        </is>
      </c>
      <c r="R49" t="inlineStr">
        <is>
          <t>Cover letter, CV, Job market paper, Research statement</t>
        </is>
      </c>
      <c r="S49" t="inlineStr">
        <is>
          <t>3</t>
        </is>
      </c>
      <c r="T49" t="inlineStr">
        <is>
          <t>https://econjobmarket.org/positions/12594</t>
        </is>
      </c>
      <c r="AB49" t="inlineStr">
        <is>
          <t>2026-08-31</t>
        </is>
      </c>
      <c r="AC49" t="inlineStr"/>
      <c r="AD49" t="inlineStr">
        <is>
          <t>Not started</t>
        </is>
      </c>
    </row>
    <row r="50">
      <c r="A50" t="inlineStr">
        <is>
          <t>12618</t>
        </is>
      </c>
      <c r="B50" t="inlineStr">
        <is>
          <t>EJM + EJME</t>
        </is>
      </c>
      <c r="C50" t="inlineStr">
        <is>
          <t>University of Helsinki</t>
        </is>
      </c>
      <c r="D50" t="inlineStr">
        <is>
          <t>Economics</t>
        </is>
      </c>
      <c r="E50" t="inlineStr">
        <is>
          <t>Assistant Professor of Economics — Any field, Swedish speaking</t>
        </is>
      </c>
      <c r="F50" t="inlineStr">
        <is>
          <t>Assistant Professor</t>
        </is>
      </c>
      <c r="G50" t="inlineStr">
        <is>
          <t>Any field</t>
        </is>
      </c>
      <c r="H50" t="inlineStr">
        <is>
          <t>Medium</t>
        </is>
      </c>
      <c r="I50" t="n">
        <v>8</v>
      </c>
      <c r="J50" t="inlineStr">
        <is>
          <t>Finland</t>
        </is>
      </c>
      <c r="K50" t="inlineStr">
        <is>
          <t>Helsinki</t>
        </is>
      </c>
      <c r="L50" t="inlineStr">
        <is>
          <t>No restriction found</t>
        </is>
      </c>
      <c r="M50" t="inlineStr">
        <is>
          <t>2026-11-22</t>
        </is>
      </c>
      <c r="N50" t="inlineStr">
        <is>
          <t>Interviews will be conducted remotely by video</t>
        </is>
      </c>
      <c r="O50" t="inlineStr">
        <is>
          <t>Flexible</t>
        </is>
      </c>
      <c r="P50" t="inlineStr">
        <is>
          <t>Continuing/permanent</t>
        </is>
      </c>
      <c r="Q50" t="inlineStr">
        <is>
          <t>Doctorate</t>
        </is>
      </c>
      <c r="R50" t="inlineStr">
        <is>
          <t>Cover letter, CV, Job market paper, Research statement, Teaching statement, Writing/research sample</t>
        </is>
      </c>
      <c r="S50" t="inlineStr">
        <is>
          <t>2</t>
        </is>
      </c>
      <c r="T50" t="inlineStr">
        <is>
          <t>https://econjobmarket.org/positions/12618</t>
        </is>
      </c>
      <c r="AB50" t="inlineStr">
        <is>
          <t>2026-09-07</t>
        </is>
      </c>
      <c r="AC50" t="inlineStr"/>
      <c r="AD50" t="inlineStr">
        <is>
          <t>Not started</t>
        </is>
      </c>
    </row>
    <row r="51">
      <c r="A51" t="inlineStr">
        <is>
          <t>12619</t>
        </is>
      </c>
      <c r="B51" t="inlineStr">
        <is>
          <t>EJME</t>
        </is>
      </c>
      <c r="C51" t="inlineStr">
        <is>
          <t>University of Helsinki</t>
        </is>
      </c>
      <c r="E51" t="inlineStr">
        <is>
          <t>Assistant Professor of Economics — Microeconomics</t>
        </is>
      </c>
      <c r="F51" t="inlineStr">
        <is>
          <t>Assistant Professor</t>
        </is>
      </c>
      <c r="H51" t="inlineStr">
        <is>
          <t>Low</t>
        </is>
      </c>
      <c r="I51" t="n">
        <v>6</v>
      </c>
      <c r="J51" t="inlineStr">
        <is>
          <t>Finland</t>
        </is>
      </c>
      <c r="K51" t="inlineStr">
        <is>
          <t>Helsinki</t>
        </is>
      </c>
      <c r="L51" t="inlineStr">
        <is>
          <t>No restriction found</t>
        </is>
      </c>
      <c r="M51" t="inlineStr">
        <is>
          <t>2026-11-22</t>
        </is>
      </c>
      <c r="N51" t="inlineStr">
        <is>
          <t>Interviews will be conducted remotely by video</t>
        </is>
      </c>
      <c r="O51" t="inlineStr">
        <is>
          <t>Flexible</t>
        </is>
      </c>
      <c r="P51" t="inlineStr">
        <is>
          <t>Continuing/permanent</t>
        </is>
      </c>
      <c r="Q51" t="inlineStr">
        <is>
          <t>Doctorate</t>
        </is>
      </c>
      <c r="R51" t="inlineStr">
        <is>
          <t>Cover letter, CV, Job market paper, Research statement, Teaching statement, Writing/research sample</t>
        </is>
      </c>
      <c r="S51" t="inlineStr">
        <is>
          <t>2</t>
        </is>
      </c>
      <c r="T51" t="inlineStr">
        <is>
          <t>https://econjobmarket.org/positions/12619</t>
        </is>
      </c>
      <c r="AB51" t="inlineStr">
        <is>
          <t>2026-09-07</t>
        </is>
      </c>
      <c r="AC51" t="inlineStr"/>
      <c r="AD51" t="inlineStr">
        <is>
          <t>Not started</t>
        </is>
      </c>
    </row>
    <row r="52">
      <c r="A52" t="inlineStr">
        <is>
          <t>12642</t>
        </is>
      </c>
      <c r="B52" t="inlineStr">
        <is>
          <t>EJM + EJME</t>
        </is>
      </c>
      <c r="C52" t="inlineStr">
        <is>
          <t>University of Cyprus</t>
        </is>
      </c>
      <c r="D52" t="inlineStr">
        <is>
          <t>Department of Economics</t>
        </is>
      </c>
      <c r="E52" t="inlineStr">
        <is>
          <t>Tenure-track Lecturer or Assistant Professor in Economics (two positions)</t>
        </is>
      </c>
      <c r="F52" t="inlineStr">
        <is>
          <t>Assistant Professor</t>
        </is>
      </c>
      <c r="G52" t="inlineStr">
        <is>
          <t>Any field</t>
        </is>
      </c>
      <c r="H52" t="inlineStr">
        <is>
          <t>High</t>
        </is>
      </c>
      <c r="I52" t="n">
        <v>12</v>
      </c>
      <c r="J52" t="inlineStr">
        <is>
          <t>Cyprus</t>
        </is>
      </c>
      <c r="K52" t="inlineStr">
        <is>
          <t>Nicosia</t>
        </is>
      </c>
      <c r="L52" t="inlineStr">
        <is>
          <t>No restriction found</t>
        </is>
      </c>
      <c r="M52" t="inlineStr">
        <is>
          <t>2026-11-23</t>
        </is>
      </c>
      <c r="O52" t="inlineStr">
        <is>
          <t>Flexible</t>
        </is>
      </c>
      <c r="P52" t="inlineStr">
        <is>
          <t>Continuing/permanent</t>
        </is>
      </c>
      <c r="Q52" t="inlineStr">
        <is>
          <t>Doctorate</t>
        </is>
      </c>
      <c r="R52" t="inlineStr">
        <is>
          <t>Cover letter, CV, Transcripts, Publication list</t>
        </is>
      </c>
      <c r="T52" t="inlineStr">
        <is>
          <t>https://econjobmarket.org/positions/12642</t>
        </is>
      </c>
      <c r="AB52" t="inlineStr">
        <is>
          <t>2026-09-21</t>
        </is>
      </c>
      <c r="AC52" t="inlineStr"/>
      <c r="AD52" t="inlineStr">
        <is>
          <t>Not started</t>
        </is>
      </c>
    </row>
    <row r="53">
      <c r="A53" t="inlineStr">
        <is>
          <t>12586</t>
        </is>
      </c>
      <c r="B53" t="inlineStr">
        <is>
          <t>EJM + EJME</t>
        </is>
      </c>
      <c r="C53" t="inlineStr">
        <is>
          <t>Halle Institute for Economic Research (IWH)</t>
        </is>
      </c>
      <c r="D53" t="inlineStr">
        <is>
          <t>All departments</t>
        </is>
      </c>
      <c r="E53" t="inlineStr">
        <is>
          <t>Assistant Professor (W1) in Financial Economics</t>
        </is>
      </c>
      <c r="F53" t="inlineStr">
        <is>
          <t>Assistant Professor</t>
        </is>
      </c>
      <c r="G53" t="inlineStr">
        <is>
          <t>Finance | Labor; Demographic Economics</t>
        </is>
      </c>
      <c r="H53" t="inlineStr">
        <is>
          <t>High</t>
        </is>
      </c>
      <c r="I53" t="n">
        <v>17</v>
      </c>
      <c r="J53" t="inlineStr">
        <is>
          <t>Germany</t>
        </is>
      </c>
      <c r="K53" t="inlineStr">
        <is>
          <t>SA</t>
        </is>
      </c>
      <c r="L53" t="inlineStr">
        <is>
          <t>No restriction found</t>
        </is>
      </c>
      <c r="M53" t="inlineStr">
        <is>
          <t>2026-11-29</t>
        </is>
      </c>
      <c r="O53" t="inlineStr">
        <is>
          <t>2027-10-01</t>
        </is>
      </c>
      <c r="P53" t="inlineStr">
        <is>
          <t>6 years</t>
        </is>
      </c>
      <c r="Q53" t="inlineStr">
        <is>
          <t>Doctorate</t>
        </is>
      </c>
      <c r="R53" t="inlineStr">
        <is>
          <t>Cover letter, CV, Job market paper, Research statement, Teaching statement, Publication list</t>
        </is>
      </c>
      <c r="S53" t="inlineStr">
        <is>
          <t>2</t>
        </is>
      </c>
      <c r="T53" t="inlineStr">
        <is>
          <t>https://econjobmarket.org/positions/12586</t>
        </is>
      </c>
      <c r="AB53" t="inlineStr">
        <is>
          <t>2026-08-31</t>
        </is>
      </c>
      <c r="AC53" t="inlineStr"/>
      <c r="AD53" t="inlineStr">
        <is>
          <t>Not started</t>
        </is>
      </c>
    </row>
    <row r="54">
      <c r="A54" t="inlineStr">
        <is>
          <t>12205</t>
        </is>
      </c>
      <c r="B54" t="inlineStr">
        <is>
          <t>EJM</t>
        </is>
      </c>
      <c r="C54" t="inlineStr">
        <is>
          <t>Plaksha University</t>
        </is>
      </c>
      <c r="D54" t="inlineStr">
        <is>
          <t>All departments</t>
        </is>
      </c>
      <c r="E54" t="inlineStr">
        <is>
          <t>Faculty of Economics at Plaksha University, India</t>
        </is>
      </c>
      <c r="F54" t="inlineStr">
        <is>
          <t>Assistant Professor</t>
        </is>
      </c>
      <c r="G54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54" t="inlineStr">
        <is>
          <t>High</t>
        </is>
      </c>
      <c r="I54" t="n">
        <v>20</v>
      </c>
      <c r="J54" t="inlineStr">
        <is>
          <t>India</t>
        </is>
      </c>
      <c r="K54" t="inlineStr">
        <is>
          <t>Punjab</t>
        </is>
      </c>
      <c r="L54" t="inlineStr">
        <is>
          <t>No restriction found</t>
        </is>
      </c>
      <c r="M54" t="inlineStr">
        <is>
          <t>2026-12-01</t>
        </is>
      </c>
      <c r="O54" t="inlineStr">
        <is>
          <t>Flexible</t>
        </is>
      </c>
      <c r="P54" t="inlineStr">
        <is>
          <t>Continuing/permanent</t>
        </is>
      </c>
      <c r="Q54" t="inlineStr">
        <is>
          <t>Doctorate</t>
        </is>
      </c>
      <c r="S54" t="inlineStr">
        <is>
          <t>3</t>
        </is>
      </c>
      <c r="T54" t="inlineStr">
        <is>
          <t>https://econjobmarket.org/positions/12205</t>
        </is>
      </c>
      <c r="AB54" t="inlineStr">
        <is>
          <t>2026-08-31</t>
        </is>
      </c>
      <c r="AC54" t="inlineStr"/>
      <c r="AD54" t="inlineStr">
        <is>
          <t>Not started</t>
        </is>
      </c>
    </row>
    <row r="55">
      <c r="A55" t="inlineStr">
        <is>
          <t>12225</t>
        </is>
      </c>
      <c r="B55" t="inlineStr">
        <is>
          <t>EJM</t>
        </is>
      </c>
      <c r="C55" t="inlineStr">
        <is>
          <t>Indian Institute of Science Education and Research Bhopal</t>
        </is>
      </c>
      <c r="D55" t="inlineStr">
        <is>
          <t>Department of Economic Sciences</t>
        </is>
      </c>
      <c r="E55" t="inlineStr">
        <is>
          <t>Assistant Professor / Associate Professor / Professor /</t>
        </is>
      </c>
      <c r="F55" t="inlineStr">
        <is>
          <t>Assistant Professor</t>
        </is>
      </c>
      <c r="G55" t="inlineStr">
        <is>
          <t>Any field</t>
        </is>
      </c>
      <c r="H55" t="inlineStr">
        <is>
          <t>Low</t>
        </is>
      </c>
      <c r="I55" t="n">
        <v>6</v>
      </c>
      <c r="J55" t="inlineStr">
        <is>
          <t>India</t>
        </is>
      </c>
      <c r="K55" t="inlineStr">
        <is>
          <t>Madhya Pradesh</t>
        </is>
      </c>
      <c r="L55" t="inlineStr">
        <is>
          <t>No restriction found</t>
        </is>
      </c>
      <c r="M55" t="inlineStr">
        <is>
          <t>2026-12-05</t>
        </is>
      </c>
      <c r="O55" t="inlineStr">
        <is>
          <t>Flexible</t>
        </is>
      </c>
      <c r="P55" t="inlineStr">
        <is>
          <t>Continuing/permanent</t>
        </is>
      </c>
      <c r="Q55" t="inlineStr">
        <is>
          <t>Doctorate</t>
        </is>
      </c>
      <c r="S55" t="inlineStr">
        <is>
          <t>3</t>
        </is>
      </c>
      <c r="T55" t="inlineStr">
        <is>
          <t>https://econjobmarket.org/positions/12225</t>
        </is>
      </c>
      <c r="AB55" t="inlineStr">
        <is>
          <t>2026-08-31</t>
        </is>
      </c>
      <c r="AC55" t="inlineStr"/>
      <c r="AD55" t="inlineStr">
        <is>
          <t>Not started</t>
        </is>
      </c>
    </row>
    <row r="56">
      <c r="A56" t="inlineStr">
        <is>
          <t>12485</t>
        </is>
      </c>
      <c r="B56" t="inlineStr">
        <is>
          <t>EJM</t>
        </is>
      </c>
      <c r="C56" t="inlineStr">
        <is>
          <t>CY Cergy Paris Université</t>
        </is>
      </c>
      <c r="D56" t="inlineStr">
        <is>
          <t>THEMA (Theorie Economique, Modelisation et Applications)</t>
        </is>
      </c>
      <c r="E56" t="inlineStr">
        <is>
          <t>Postdoctoral Researcher (3 Years) – Transport / Urban Economics / Data Science</t>
        </is>
      </c>
      <c r="F56" t="inlineStr">
        <is>
          <t>Postdoc</t>
        </is>
      </c>
      <c r="G56" t="inlineStr">
        <is>
          <t>Econometrics | Environmental; Energy; Ag. Econ | Public Economics | Behavioral Economics | Any field | Urban; Rural; Regional Economics | Applied microeconomics</t>
        </is>
      </c>
      <c r="H56" t="inlineStr">
        <is>
          <t>High</t>
        </is>
      </c>
      <c r="I56" t="n">
        <v>20</v>
      </c>
      <c r="J56" t="inlineStr">
        <is>
          <t>France</t>
        </is>
      </c>
      <c r="K56" t="inlineStr">
        <is>
          <t>Cergy-Pontoise</t>
        </is>
      </c>
      <c r="L56" t="inlineStr">
        <is>
          <t>No restriction found</t>
        </is>
      </c>
      <c r="M56" t="inlineStr">
        <is>
          <t>2026-12-31</t>
        </is>
      </c>
      <c r="N56" t="inlineStr">
        <is>
          <t>Interviews will be conducted remotely by video</t>
        </is>
      </c>
      <c r="O56" t="inlineStr">
        <is>
          <t>Flexible</t>
        </is>
      </c>
      <c r="P56" t="inlineStr">
        <is>
          <t>3 years</t>
        </is>
      </c>
      <c r="Q56" t="inlineStr">
        <is>
          <t>Doctorate</t>
        </is>
      </c>
      <c r="R56" t="inlineStr">
        <is>
          <t>Cover letter, CV, Job market paper</t>
        </is>
      </c>
      <c r="S56" t="inlineStr">
        <is>
          <t>2</t>
        </is>
      </c>
      <c r="T56" t="inlineStr">
        <is>
          <t>https://econjobmarket.org/positions/12485</t>
        </is>
      </c>
      <c r="AB56" t="inlineStr">
        <is>
          <t>2026-08-31</t>
        </is>
      </c>
      <c r="AC56" t="inlineStr"/>
      <c r="AD56" t="inlineStr">
        <is>
          <t>Not started</t>
        </is>
      </c>
    </row>
    <row r="57">
      <c r="A57" t="inlineStr">
        <is>
          <t>12554</t>
        </is>
      </c>
      <c r="B57" t="inlineStr">
        <is>
          <t>EJM</t>
        </is>
      </c>
      <c r="C57" t="inlineStr">
        <is>
          <t>Simon Fraser University</t>
        </is>
      </c>
      <c r="D57" t="inlineStr">
        <is>
          <t>Department of Economics</t>
        </is>
      </c>
      <c r="E57" t="inlineStr">
        <is>
          <t>Assistant/Associate Professor</t>
        </is>
      </c>
      <c r="F57" t="inlineStr">
        <is>
          <t>Assistant Professor</t>
        </is>
      </c>
      <c r="G57" t="inlineStr">
        <is>
          <t>Econometrics | Environmental; Energy; Ag. Econ | Industrial Organization | International Trade | Urban; Rural; Regional Economics</t>
        </is>
      </c>
      <c r="H57" t="inlineStr">
        <is>
          <t>Medium</t>
        </is>
      </c>
      <c r="I57" t="n">
        <v>7</v>
      </c>
      <c r="J57" t="inlineStr">
        <is>
          <t>Canada</t>
        </is>
      </c>
      <c r="K57" t="inlineStr">
        <is>
          <t>BC</t>
        </is>
      </c>
      <c r="L57" t="inlineStr">
        <is>
          <t>CHECK: "eligible to work in"</t>
        </is>
      </c>
      <c r="M57" t="inlineStr">
        <is>
          <t>2026-12-31</t>
        </is>
      </c>
      <c r="O57" t="inlineStr">
        <is>
          <t>2027-07-01</t>
        </is>
      </c>
      <c r="P57" t="inlineStr">
        <is>
          <t>Continuing/permanent</t>
        </is>
      </c>
      <c r="Q57" t="inlineStr">
        <is>
          <t>Doctorate</t>
        </is>
      </c>
      <c r="R57" t="inlineStr">
        <is>
          <t>Cover letter, CV, Job market paper, Research statement, Teaching statement, Writing/research sample</t>
        </is>
      </c>
      <c r="S57" t="inlineStr">
        <is>
          <t>3</t>
        </is>
      </c>
      <c r="T57" t="inlineStr">
        <is>
          <t>https://econjobmarket.org/positions/12554</t>
        </is>
      </c>
      <c r="AB57" t="inlineStr">
        <is>
          <t>2026-08-31</t>
        </is>
      </c>
      <c r="AC57" t="inlineStr"/>
      <c r="AD57" t="inlineStr">
        <is>
          <t>Not started</t>
        </is>
      </c>
    </row>
    <row r="58">
      <c r="A58" t="inlineStr">
        <is>
          <t>12602</t>
        </is>
      </c>
      <c r="B58" t="inlineStr">
        <is>
          <t>EJM</t>
        </is>
      </c>
      <c r="C58" t="inlineStr">
        <is>
          <t>University of Toronto</t>
        </is>
      </c>
      <c r="D58" t="inlineStr">
        <is>
          <t>Economics</t>
        </is>
      </c>
      <c r="E58" t="inlineStr">
        <is>
          <t>Assistant Professor, Teaching Stream - Macroeconomics</t>
        </is>
      </c>
      <c r="F58" t="inlineStr">
        <is>
          <t>Assistant Professor</t>
        </is>
      </c>
      <c r="G58" t="inlineStr">
        <is>
          <t>Macroeconomics; Monetary</t>
        </is>
      </c>
      <c r="H58" t="inlineStr">
        <is>
          <t>Low</t>
        </is>
      </c>
      <c r="I58" t="n">
        <v>6</v>
      </c>
      <c r="J58" t="inlineStr">
        <is>
          <t>Canada</t>
        </is>
      </c>
      <c r="K58" t="inlineStr">
        <is>
          <t>Ontario</t>
        </is>
      </c>
      <c r="L58" t="inlineStr">
        <is>
          <t>No restriction found</t>
        </is>
      </c>
      <c r="M58" t="inlineStr">
        <is>
          <t>2027-04-30</t>
        </is>
      </c>
      <c r="N58" t="inlineStr">
        <is>
          <t>Interviews will be conducted remotely by video</t>
        </is>
      </c>
      <c r="O58" t="inlineStr">
        <is>
          <t>2027-07-01</t>
        </is>
      </c>
      <c r="P58" t="inlineStr">
        <is>
          <t>Continuing/permanent</t>
        </is>
      </c>
      <c r="Q58" t="inlineStr">
        <is>
          <t>Doctorate</t>
        </is>
      </c>
      <c r="R58" t="inlineStr">
        <is>
          <t>Cover letter, CV, Job market paper, Teaching statement, Diversity statement</t>
        </is>
      </c>
      <c r="S58" t="inlineStr">
        <is>
          <t>3</t>
        </is>
      </c>
      <c r="T58" t="inlineStr">
        <is>
          <t>https://econjobmarket.org/positions/12602</t>
        </is>
      </c>
      <c r="AB58" t="inlineStr">
        <is>
          <t>2026-08-31</t>
        </is>
      </c>
      <c r="AC58" t="inlineStr"/>
      <c r="AD58" t="inlineStr">
        <is>
          <t>Not started</t>
        </is>
      </c>
    </row>
  </sheetData>
  <autoFilter ref="A1:AE58"/>
  <dataValidations count="1">
    <dataValidation sqref="AD2:AD58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2026-09-28T16:12:33Z</dcterms:created>
  <dcterms:modified xmlns:dcterms="http://purl.org/dc/terms/" xmlns:xsi="http://www.w3.org/2001/XMLSchema-instance" xsi:type="dcterms:W3CDTF">2026-09-28T16:12:33Z</dcterms:modified>
</cp:coreProperties>
</file>