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</sheets>
  <definedNames>
    <definedName name="_xlnm._FilterDatabase" localSheetId="0" hidden="1">'Positions'!$A$1:$AE$83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8" customWidth="1" min="3" max="3"/>
    <col width="22" customWidth="1" min="4" max="4"/>
    <col width="32" customWidth="1" min="5" max="5"/>
    <col width="18" customWidth="1" min="6" max="6"/>
    <col width="28" customWidth="1" min="7" max="7"/>
    <col width="9" customWidth="1" min="8" max="8"/>
    <col width="7" customWidth="1" min="9" max="9"/>
    <col width="14" customWidth="1" min="10" max="10"/>
    <col width="13" customWidth="1" min="11" max="11"/>
    <col width="26" customWidth="1" min="12" max="12"/>
    <col width="12" customWidth="1" min="13" max="13"/>
    <col width="28" customWidth="1" min="14" max="14"/>
    <col width="12" customWidth="1" min="15" max="15"/>
    <col width="15" customWidth="1" min="16" max="16"/>
    <col width="13" customWidth="1" min="17" max="17"/>
    <col width="32" customWidth="1" min="18" max="18"/>
    <col width="7" customWidth="1" min="19" max="19"/>
    <col width="38" customWidth="1" min="20" max="20"/>
    <col width="30" customWidth="1" min="21" max="21"/>
    <col width="20" customWidth="1" min="22" max="22"/>
    <col width="30" customWidth="1" min="23" max="23"/>
    <col width="20" customWidth="1" min="24" max="24"/>
    <col width="30" customWidth="1" min="25" max="25"/>
    <col width="20" customWidth="1" min="26" max="26"/>
    <col width="30" customWidth="1" min="27" max="27"/>
    <col width="13" customWidth="1" min="28" max="28"/>
    <col width="6" customWidth="1" min="29" max="29"/>
    <col width="13" customWidth="1" min="30" max="30"/>
    <col width="28" customWidth="1" min="31" max="31"/>
  </cols>
  <sheetData>
    <row r="1">
      <c r="A1" s="1" t="inlineStr">
        <is>
          <t>EJM ID</t>
        </is>
      </c>
      <c r="B1" s="1" t="inlineStr">
        <is>
          <t>Source</t>
        </is>
      </c>
      <c r="C1" s="1" t="inlineStr">
        <is>
          <t>University</t>
        </is>
      </c>
      <c r="D1" s="1" t="inlineStr">
        <is>
          <t>Department</t>
        </is>
      </c>
      <c r="E1" s="1" t="inlineStr">
        <is>
          <t>Position Title</t>
        </is>
      </c>
      <c r="F1" s="1" t="inlineStr">
        <is>
          <t>Type</t>
        </is>
      </c>
      <c r="G1" s="1" t="inlineStr">
        <is>
          <t>Field(s)</t>
        </is>
      </c>
      <c r="H1" s="1" t="inlineStr">
        <is>
          <t>Priority</t>
        </is>
      </c>
      <c r="I1" s="1" t="inlineStr">
        <is>
          <t>Score</t>
        </is>
      </c>
      <c r="J1" s="1" t="inlineStr">
        <is>
          <t>Country</t>
        </is>
      </c>
      <c r="K1" s="1" t="inlineStr">
        <is>
          <t>City</t>
        </is>
      </c>
      <c r="L1" s="1" t="inlineStr">
        <is>
          <t>Eligibility (non-EU)</t>
        </is>
      </c>
      <c r="M1" s="1" t="inlineStr">
        <is>
          <t>Deadline</t>
        </is>
      </c>
      <c r="N1" s="1" t="inlineStr">
        <is>
          <t>Expected Answer / Interviews</t>
        </is>
      </c>
      <c r="O1" s="1" t="inlineStr">
        <is>
          <t>Start Date</t>
        </is>
      </c>
      <c r="P1" s="1" t="inlineStr">
        <is>
          <t>Duration</t>
        </is>
      </c>
      <c r="Q1" s="1" t="inlineStr">
        <is>
          <t>Degree Required</t>
        </is>
      </c>
      <c r="R1" s="1" t="inlineStr">
        <is>
          <t>Documents Required</t>
        </is>
      </c>
      <c r="S1" s="1" t="inlineStr">
        <is>
          <t># LoRs</t>
        </is>
      </c>
      <c r="T1" s="1" t="inlineStr">
        <is>
          <t>Application Link</t>
        </is>
      </c>
      <c r="U1" s="1" t="inlineStr">
        <is>
          <t>Dept Website</t>
        </is>
      </c>
      <c r="V1" s="1" t="inlineStr">
        <is>
          <t>Prof 1</t>
        </is>
      </c>
      <c r="W1" s="1" t="inlineStr">
        <is>
          <t>Prof 1 Link</t>
        </is>
      </c>
      <c r="X1" s="1" t="inlineStr">
        <is>
          <t>Prof 2</t>
        </is>
      </c>
      <c r="Y1" s="1" t="inlineStr">
        <is>
          <t>Prof 2 Link</t>
        </is>
      </c>
      <c r="Z1" s="1" t="inlineStr">
        <is>
          <t>Prof 3</t>
        </is>
      </c>
      <c r="AA1" s="1" t="inlineStr">
        <is>
          <t>Prof 3 Link</t>
        </is>
      </c>
      <c r="AB1" s="1" t="inlineStr">
        <is>
          <t>Date First Seen</t>
        </is>
      </c>
      <c r="AC1" s="1" t="inlineStr">
        <is>
          <t>New?</t>
        </is>
      </c>
      <c r="AD1" s="1" t="inlineStr">
        <is>
          <t>Status</t>
        </is>
      </c>
      <c r="AE1" s="1" t="inlineStr">
        <is>
          <t>Notes</t>
        </is>
      </c>
    </row>
    <row r="2">
      <c r="A2" t="inlineStr">
        <is>
          <t>12542</t>
        </is>
      </c>
      <c r="B2" t="inlineStr">
        <is>
          <t>EJM</t>
        </is>
      </c>
      <c r="C2" t="inlineStr">
        <is>
          <t>University of Zurich</t>
        </is>
      </c>
      <c r="D2" t="inlineStr">
        <is>
          <t>Department of Business Administration</t>
        </is>
      </c>
      <c r="E2" t="inlineStr">
        <is>
          <t>Postdoc in Economics of Education and Labor Economics</t>
        </is>
      </c>
      <c r="F2" t="inlineStr">
        <is>
          <t>Postdoc</t>
        </is>
      </c>
      <c r="G2" t="inlineStr">
        <is>
          <t>Labor; Demographic Economics | Health; Education; Welfare | Business Economics | Applied microeconomics</t>
        </is>
      </c>
      <c r="H2" t="inlineStr">
        <is>
          <t>High</t>
        </is>
      </c>
      <c r="I2" t="n">
        <v>61</v>
      </c>
      <c r="J2" t="inlineStr">
        <is>
          <t>Switzerland</t>
        </is>
      </c>
      <c r="K2" t="inlineStr">
        <is>
          <t>Zurich</t>
        </is>
      </c>
      <c r="L2" t="inlineStr">
        <is>
          <t>No restriction found</t>
        </is>
      </c>
      <c r="M2" t="inlineStr">
        <is>
          <t>2026-09-01</t>
        </is>
      </c>
      <c r="O2" t="inlineStr">
        <is>
          <t>Flexible</t>
        </is>
      </c>
      <c r="P2" t="inlineStr">
        <is>
          <t>3 years</t>
        </is>
      </c>
      <c r="Q2" t="inlineStr">
        <is>
          <t>Doctorate</t>
        </is>
      </c>
      <c r="R2" t="inlineStr">
        <is>
          <t>Cover letter, CV, Writing/research sample</t>
        </is>
      </c>
      <c r="S2" t="inlineStr">
        <is>
          <t>3</t>
        </is>
      </c>
      <c r="T2" t="inlineStr">
        <is>
          <t>https://econjobmarket.org/positions/12542</t>
        </is>
      </c>
      <c r="AB2" t="inlineStr">
        <is>
          <t>2026-08-31</t>
        </is>
      </c>
      <c r="AD2" t="inlineStr">
        <is>
          <t>Not started</t>
        </is>
      </c>
      <c r="AE2" t="inlineStr">
        <is>
          <t>No longer listed / filtered out</t>
        </is>
      </c>
    </row>
    <row r="3">
      <c r="A3" t="inlineStr">
        <is>
          <t>12598</t>
        </is>
      </c>
      <c r="B3" t="inlineStr">
        <is>
          <t>EJM</t>
        </is>
      </c>
      <c r="C3" t="inlineStr">
        <is>
          <t>CEMFI</t>
        </is>
      </c>
      <c r="D3" t="inlineStr">
        <is>
          <t>All departments</t>
        </is>
      </c>
      <c r="E3" t="inlineStr">
        <is>
          <t>2026-H Research Project Coordinator</t>
        </is>
      </c>
      <c r="F3" t="inlineStr">
        <is>
          <t>Researcher (Non-academic)</t>
        </is>
      </c>
      <c r="G3" t="inlineStr">
        <is>
          <t>Labor; Demographic Economics | Public Economics | Political Economy | Applied microeconomics</t>
        </is>
      </c>
      <c r="H3" t="inlineStr">
        <is>
          <t>High</t>
        </is>
      </c>
      <c r="I3" t="n">
        <v>24</v>
      </c>
      <c r="J3" t="inlineStr">
        <is>
          <t>Spain</t>
        </is>
      </c>
      <c r="K3" t="inlineStr">
        <is>
          <t>Madrid</t>
        </is>
      </c>
      <c r="L3" t="inlineStr">
        <is>
          <t>No restriction found</t>
        </is>
      </c>
      <c r="M3" t="inlineStr">
        <is>
          <t>2026-09-11</t>
        </is>
      </c>
      <c r="O3" t="inlineStr">
        <is>
          <t>Flexible</t>
        </is>
      </c>
      <c r="P3" t="inlineStr">
        <is>
          <t>2 years</t>
        </is>
      </c>
      <c r="Q3" t="inlineStr">
        <is>
          <t>Masters</t>
        </is>
      </c>
      <c r="R3" t="inlineStr">
        <is>
          <t>Cover letter, CV, Research statement, Writing/research sample</t>
        </is>
      </c>
      <c r="S3" t="inlineStr">
        <is>
          <t>1</t>
        </is>
      </c>
      <c r="T3" t="inlineStr">
        <is>
          <t>https://econjobmarket.org/positions/12598</t>
        </is>
      </c>
      <c r="AB3" t="inlineStr">
        <is>
          <t>2026-08-31</t>
        </is>
      </c>
      <c r="AD3" t="inlineStr">
        <is>
          <t>Not started</t>
        </is>
      </c>
      <c r="AE3" t="inlineStr">
        <is>
          <t>No longer listed / filtered out</t>
        </is>
      </c>
    </row>
    <row r="4">
      <c r="A4" t="inlineStr">
        <is>
          <t>12539</t>
        </is>
      </c>
      <c r="B4" t="inlineStr">
        <is>
          <t>EJM</t>
        </is>
      </c>
      <c r="C4" t="inlineStr">
        <is>
          <t>UniDistance</t>
        </is>
      </c>
      <c r="D4" t="inlineStr">
        <is>
          <t>All departments</t>
        </is>
      </c>
      <c r="E4" t="inlineStr">
        <is>
          <t>Assistant Professorships in Empirical Management Research</t>
        </is>
      </c>
      <c r="F4" t="inlineStr">
        <is>
          <t>Assistant Professor</t>
        </is>
      </c>
      <c r="G4" t="inlineStr">
        <is>
          <t>Industrial Organization | Business Economics | Accounting | Decision Sciences | Management, General | Management, Information Technology | Marketing | Operations Research | Organizational Behavior</t>
        </is>
      </c>
      <c r="H4" t="inlineStr">
        <is>
          <t>Medium</t>
        </is>
      </c>
      <c r="I4" t="n">
        <v>9</v>
      </c>
      <c r="J4" t="inlineStr">
        <is>
          <t>Switzerland</t>
        </is>
      </c>
      <c r="K4" t="inlineStr">
        <is>
          <t>Wallis</t>
        </is>
      </c>
      <c r="L4" t="inlineStr">
        <is>
          <t>No restriction found</t>
        </is>
      </c>
      <c r="M4" t="inlineStr">
        <is>
          <t>2026-09-13</t>
        </is>
      </c>
      <c r="O4" t="inlineStr">
        <is>
          <t>Flexible</t>
        </is>
      </c>
      <c r="P4" t="inlineStr">
        <is>
          <t>Continuing/permanent</t>
        </is>
      </c>
      <c r="Q4" t="inlineStr">
        <is>
          <t>Doctorate</t>
        </is>
      </c>
      <c r="R4" t="inlineStr">
        <is>
          <t>CV, Research statement, Teaching statement, Publication list</t>
        </is>
      </c>
      <c r="S4" t="inlineStr">
        <is>
          <t>2</t>
        </is>
      </c>
      <c r="T4" t="inlineStr">
        <is>
          <t>https://econjobmarket.org/positions/12539</t>
        </is>
      </c>
      <c r="AB4" t="inlineStr">
        <is>
          <t>2026-08-31</t>
        </is>
      </c>
      <c r="AD4" t="inlineStr">
        <is>
          <t>Not started</t>
        </is>
      </c>
      <c r="AE4" t="inlineStr">
        <is>
          <t>No longer listed / filtered out</t>
        </is>
      </c>
    </row>
    <row r="5">
      <c r="A5" t="inlineStr">
        <is>
          <t>12627</t>
        </is>
      </c>
      <c r="B5" t="inlineStr">
        <is>
          <t>EJM</t>
        </is>
      </c>
      <c r="C5" t="inlineStr">
        <is>
          <t>Aix-Marseille Université</t>
        </is>
      </c>
      <c r="D5" t="inlineStr">
        <is>
          <t>Aix-Marseille School of Economics</t>
        </is>
      </c>
      <c r="E5" t="inlineStr">
        <is>
          <t>Junior Professor Chair (Tenure Track) in Public Policy Evaluation</t>
        </is>
      </c>
      <c r="F5" t="inlineStr">
        <is>
          <t>Assistant Professor</t>
        </is>
      </c>
      <c r="G5" t="inlineStr">
        <is>
          <t>Public Economics</t>
        </is>
      </c>
      <c r="H5" t="inlineStr">
        <is>
          <t>High</t>
        </is>
      </c>
      <c r="I5" t="n">
        <v>13</v>
      </c>
      <c r="J5" t="inlineStr">
        <is>
          <t>France</t>
        </is>
      </c>
      <c r="K5" t="inlineStr">
        <is>
          <t>Marseille</t>
        </is>
      </c>
      <c r="L5" t="inlineStr">
        <is>
          <t>No restriction found</t>
        </is>
      </c>
      <c r="M5" t="inlineStr">
        <is>
          <t>2026-09-21</t>
        </is>
      </c>
      <c r="O5" t="inlineStr">
        <is>
          <t>Flexible</t>
        </is>
      </c>
      <c r="P5" t="inlineStr">
        <is>
          <t>Continuing/permanent</t>
        </is>
      </c>
      <c r="Q5" t="inlineStr">
        <is>
          <t>Doctorate</t>
        </is>
      </c>
      <c r="T5" t="inlineStr">
        <is>
          <t>https://econjobmarket.org/positions/12627</t>
        </is>
      </c>
      <c r="AB5" t="inlineStr">
        <is>
          <t>2026-09-07</t>
        </is>
      </c>
      <c r="AD5" t="inlineStr">
        <is>
          <t>Not started</t>
        </is>
      </c>
      <c r="AE5" t="inlineStr">
        <is>
          <t>No longer listed / filtered out</t>
        </is>
      </c>
    </row>
    <row r="6">
      <c r="A6" t="inlineStr">
        <is>
          <t>12537</t>
        </is>
      </c>
      <c r="B6" t="inlineStr">
        <is>
          <t>EJME</t>
        </is>
      </c>
      <c r="C6" t="inlineStr">
        <is>
          <t>University of Fribourg</t>
        </is>
      </c>
      <c r="D6" t="inlineStr">
        <is>
          <t>Department of Economics</t>
        </is>
      </c>
      <c r="E6" t="inlineStr">
        <is>
          <t>Professorship in Applied Microeconomics (Open Rank)</t>
        </is>
      </c>
      <c r="F6" t="inlineStr">
        <is>
          <t>Assistant Professor</t>
        </is>
      </c>
      <c r="G6" t="inlineStr">
        <is>
          <t>Applied microeconomics</t>
        </is>
      </c>
      <c r="H6" t="inlineStr">
        <is>
          <t>High</t>
        </is>
      </c>
      <c r="I6" t="n">
        <v>32</v>
      </c>
      <c r="J6" t="inlineStr">
        <is>
          <t>Switzerland</t>
        </is>
      </c>
      <c r="K6" t="inlineStr">
        <is>
          <t>Fribourg</t>
        </is>
      </c>
      <c r="L6" t="inlineStr">
        <is>
          <t>No restriction found</t>
        </is>
      </c>
      <c r="M6" t="inlineStr">
        <is>
          <t>2026-09-21</t>
        </is>
      </c>
      <c r="O6" t="inlineStr">
        <is>
          <t>2027-08-01</t>
        </is>
      </c>
      <c r="P6" t="inlineStr">
        <is>
          <t>Continuing/permanent</t>
        </is>
      </c>
      <c r="Q6" t="inlineStr">
        <is>
          <t>Doctorate</t>
        </is>
      </c>
      <c r="R6" t="inlineStr">
        <is>
          <t>Cover letter, CV, Teaching statement, Publication list</t>
        </is>
      </c>
      <c r="S6" t="inlineStr">
        <is>
          <t>3</t>
        </is>
      </c>
      <c r="T6" t="inlineStr">
        <is>
          <t>https://econjobmarket.org/positions/12537</t>
        </is>
      </c>
      <c r="AB6" t="inlineStr">
        <is>
          <t>2026-08-31</t>
        </is>
      </c>
      <c r="AD6" t="inlineStr">
        <is>
          <t>Not started</t>
        </is>
      </c>
      <c r="AE6" t="inlineStr">
        <is>
          <t>No longer listed / filtered out</t>
        </is>
      </c>
    </row>
    <row r="7">
      <c r="A7" t="inlineStr">
        <is>
          <t>12551</t>
        </is>
      </c>
      <c r="B7" t="inlineStr">
        <is>
          <t>EJM</t>
        </is>
      </c>
      <c r="C7" t="inlineStr">
        <is>
          <t>University of Oxford</t>
        </is>
      </c>
      <c r="D7" t="inlineStr">
        <is>
          <t>Economics</t>
        </is>
      </c>
      <c r="E7" t="inlineStr">
        <is>
          <t>Nuffield Postdoctoral Research Fellowships</t>
        </is>
      </c>
      <c r="F7" t="inlineStr">
        <is>
          <t>Postdoc</t>
        </is>
      </c>
      <c r="G7" t="inlineStr">
        <is>
          <t>Any field</t>
        </is>
      </c>
      <c r="H7" t="inlineStr">
        <is>
          <t>Medium</t>
        </is>
      </c>
      <c r="I7" t="n">
        <v>8</v>
      </c>
      <c r="J7" t="inlineStr">
        <is>
          <t>United Kingdom</t>
        </is>
      </c>
      <c r="K7" t="inlineStr">
        <is>
          <t>OX 1 3UQ</t>
        </is>
      </c>
      <c r="L7" t="inlineStr">
        <is>
          <t>No restriction found</t>
        </is>
      </c>
      <c r="M7" t="inlineStr">
        <is>
          <t>2026-09-23</t>
        </is>
      </c>
      <c r="O7" t="inlineStr">
        <is>
          <t>2027-09-01</t>
        </is>
      </c>
      <c r="P7" t="inlineStr">
        <is>
          <t>3 years</t>
        </is>
      </c>
      <c r="Q7" t="inlineStr">
        <is>
          <t>Doctorate</t>
        </is>
      </c>
      <c r="R7" t="inlineStr">
        <is>
          <t>Cover letter, CV, Job market paper</t>
        </is>
      </c>
      <c r="S7" t="inlineStr">
        <is>
          <t>3</t>
        </is>
      </c>
      <c r="T7" t="inlineStr">
        <is>
          <t>https://econjobmarket.org/positions/12551</t>
        </is>
      </c>
      <c r="AB7" t="inlineStr">
        <is>
          <t>2026-08-31</t>
        </is>
      </c>
      <c r="AD7" t="inlineStr">
        <is>
          <t>Not started</t>
        </is>
      </c>
      <c r="AE7" t="inlineStr">
        <is>
          <t>No longer listed / filtered out</t>
        </is>
      </c>
    </row>
    <row r="8">
      <c r="A8" t="inlineStr">
        <is>
          <t>12608</t>
        </is>
      </c>
      <c r="B8" t="inlineStr">
        <is>
          <t>EJM</t>
        </is>
      </c>
      <c r="C8" t="inlineStr">
        <is>
          <t>Ghent University</t>
        </is>
      </c>
      <c r="D8" t="inlineStr">
        <is>
          <t>Department of Economics</t>
        </is>
      </c>
      <c r="E8" t="inlineStr">
        <is>
          <t>Professor in International Economics</t>
        </is>
      </c>
      <c r="F8" t="inlineStr">
        <is>
          <t>Assistant Professor</t>
        </is>
      </c>
      <c r="G8" t="inlineStr">
        <is>
          <t>Industrial Organization | International Trade</t>
        </is>
      </c>
      <c r="H8" t="inlineStr">
        <is>
          <t>Medium</t>
        </is>
      </c>
      <c r="I8" t="n">
        <v>10</v>
      </c>
      <c r="J8" t="inlineStr">
        <is>
          <t>Belgium</t>
        </is>
      </c>
      <c r="K8" t="inlineStr">
        <is>
          <t>Gent</t>
        </is>
      </c>
      <c r="L8" t="inlineStr">
        <is>
          <t>No restriction found</t>
        </is>
      </c>
      <c r="M8" t="inlineStr">
        <is>
          <t>2026-09-28</t>
        </is>
      </c>
      <c r="O8" t="inlineStr">
        <is>
          <t>2027-02-01</t>
        </is>
      </c>
      <c r="P8" t="inlineStr">
        <is>
          <t>5 years</t>
        </is>
      </c>
      <c r="Q8" t="inlineStr">
        <is>
          <t>Doctorate</t>
        </is>
      </c>
      <c r="R8" t="inlineStr">
        <is>
          <t>CV, Transcripts, Publication list</t>
        </is>
      </c>
      <c r="T8" t="inlineStr">
        <is>
          <t>https://econjobmarket.org/positions/12608</t>
        </is>
      </c>
      <c r="AB8" t="inlineStr">
        <is>
          <t>2026-08-31</t>
        </is>
      </c>
      <c r="AD8" t="inlineStr">
        <is>
          <t>Not started</t>
        </is>
      </c>
      <c r="AE8" t="inlineStr">
        <is>
          <t>No longer listed / filtered out</t>
        </is>
      </c>
    </row>
    <row r="9">
      <c r="A9" t="inlineStr">
        <is>
          <t>12648</t>
        </is>
      </c>
      <c r="B9" t="inlineStr">
        <is>
          <t>EJM</t>
        </is>
      </c>
      <c r="C9" t="inlineStr">
        <is>
          <t>Heinrich Heine University Dusseldorf</t>
        </is>
      </c>
      <c r="D9" t="inlineStr">
        <is>
          <t>DICE (Düsseldorf Institute for Competition Economics)</t>
        </is>
      </c>
      <c r="E9" t="inlineStr">
        <is>
          <t>Assistant Professorship (TT) in Global Competition Economics</t>
        </is>
      </c>
      <c r="F9" t="inlineStr">
        <is>
          <t>Assistant Professor</t>
        </is>
      </c>
      <c r="G9" t="inlineStr">
        <is>
          <t>Industrial Organization | International Trade</t>
        </is>
      </c>
      <c r="H9" t="inlineStr">
        <is>
          <t>Low</t>
        </is>
      </c>
      <c r="I9" t="n">
        <v>5</v>
      </c>
      <c r="J9" t="inlineStr">
        <is>
          <t>Germany</t>
        </is>
      </c>
      <c r="K9" t="inlineStr">
        <is>
          <t>Dusseldorf</t>
        </is>
      </c>
      <c r="L9" t="inlineStr">
        <is>
          <t>No restriction found</t>
        </is>
      </c>
      <c r="M9" t="inlineStr">
        <is>
          <t>2026-09-30</t>
        </is>
      </c>
      <c r="O9" t="inlineStr">
        <is>
          <t>2027-04-01</t>
        </is>
      </c>
      <c r="P9" t="inlineStr">
        <is>
          <t>Continuing/permanent</t>
        </is>
      </c>
      <c r="Q9" t="inlineStr">
        <is>
          <t>Doctorate</t>
        </is>
      </c>
      <c r="R9" t="inlineStr">
        <is>
          <t>CV, Job market paper</t>
        </is>
      </c>
      <c r="T9" t="inlineStr">
        <is>
          <t>https://econjobmarket.org/positions/12648</t>
        </is>
      </c>
      <c r="AB9" t="inlineStr">
        <is>
          <t>2026-09-14</t>
        </is>
      </c>
      <c r="AD9" t="inlineStr">
        <is>
          <t>Not started</t>
        </is>
      </c>
      <c r="AE9" t="inlineStr">
        <is>
          <t>No longer listed / filtered out</t>
        </is>
      </c>
    </row>
    <row r="10">
      <c r="A10" t="inlineStr">
        <is>
          <t>12543</t>
        </is>
      </c>
      <c r="B10" t="inlineStr">
        <is>
          <t>EJM</t>
        </is>
      </c>
      <c r="C10" t="inlineStr">
        <is>
          <t>University of Oxford</t>
        </is>
      </c>
      <c r="D10" t="inlineStr">
        <is>
          <t>Economics</t>
        </is>
      </c>
      <c r="E10" t="inlineStr">
        <is>
          <t>Postdoctoral Research Fellow</t>
        </is>
      </c>
      <c r="F10" t="inlineStr">
        <is>
          <t>Postdoc</t>
        </is>
      </c>
      <c r="G10" t="inlineStr">
        <is>
          <t>Any field</t>
        </is>
      </c>
      <c r="H10" t="inlineStr">
        <is>
          <t>Low</t>
        </is>
      </c>
      <c r="I10" t="n">
        <v>6</v>
      </c>
      <c r="J10" t="inlineStr">
        <is>
          <t>United Kingdom</t>
        </is>
      </c>
      <c r="K10" t="inlineStr">
        <is>
          <t>OX 1 3UQ</t>
        </is>
      </c>
      <c r="L10" t="inlineStr">
        <is>
          <t>No restriction found</t>
        </is>
      </c>
      <c r="M10" t="inlineStr">
        <is>
          <t>2026-09-30</t>
        </is>
      </c>
      <c r="O10" t="inlineStr">
        <is>
          <t>Flexible</t>
        </is>
      </c>
      <c r="P10" t="inlineStr">
        <is>
          <t>1 year</t>
        </is>
      </c>
      <c r="Q10" t="inlineStr">
        <is>
          <t>Doctorate</t>
        </is>
      </c>
      <c r="R10" t="inlineStr">
        <is>
          <t>Cover letter, CV, Job market paper</t>
        </is>
      </c>
      <c r="S10" t="inlineStr">
        <is>
          <t>3</t>
        </is>
      </c>
      <c r="T10" t="inlineStr">
        <is>
          <t>https://econjobmarket.org/positions/12543</t>
        </is>
      </c>
      <c r="AB10" t="inlineStr">
        <is>
          <t>2026-08-31</t>
        </is>
      </c>
      <c r="AD10" t="inlineStr">
        <is>
          <t>Not started</t>
        </is>
      </c>
      <c r="AE10" t="inlineStr">
        <is>
          <t>No longer listed / filtered out</t>
        </is>
      </c>
    </row>
    <row r="11">
      <c r="A11" t="inlineStr">
        <is>
          <t>12555</t>
        </is>
      </c>
      <c r="B11" t="inlineStr">
        <is>
          <t>EJM + EJME</t>
        </is>
      </c>
      <c r="C11" t="inlineStr">
        <is>
          <t>Université Paris-Dauphine</t>
        </is>
      </c>
      <c r="D11" t="inlineStr">
        <is>
          <t>LEDa (Laboratoire d’Economie de Dauphine)</t>
        </is>
      </c>
      <c r="E11" t="inlineStr">
        <is>
          <t>Junior Professor Chair in Economics, Information, Data &amp; AI, Paris, France</t>
        </is>
      </c>
      <c r="F11" t="inlineStr">
        <is>
          <t>Assistant Professor</t>
        </is>
      </c>
      <c r="G11" t="inlineStr">
        <is>
          <t>Any field</t>
        </is>
      </c>
      <c r="H11" t="inlineStr">
        <is>
          <t>High</t>
        </is>
      </c>
      <c r="I11" t="n">
        <v>21</v>
      </c>
      <c r="J11" t="inlineStr">
        <is>
          <t>France</t>
        </is>
      </c>
      <c r="K11" t="inlineStr">
        <is>
          <t>Paris</t>
        </is>
      </c>
      <c r="L11" t="inlineStr">
        <is>
          <t>No restriction found</t>
        </is>
      </c>
      <c r="M11" t="inlineStr">
        <is>
          <t>2026-09-30</t>
        </is>
      </c>
      <c r="O11" t="inlineStr">
        <is>
          <t>Flexible</t>
        </is>
      </c>
      <c r="P11" t="inlineStr">
        <is>
          <t>Continuing/permanent</t>
        </is>
      </c>
      <c r="Q11" t="inlineStr">
        <is>
          <t>Doctorate</t>
        </is>
      </c>
      <c r="R11" t="inlineStr">
        <is>
          <t>Transcripts</t>
        </is>
      </c>
      <c r="S11" t="inlineStr">
        <is>
          <t>3</t>
        </is>
      </c>
      <c r="T11" t="inlineStr">
        <is>
          <t>https://econjobmarket.org/positions/12555</t>
        </is>
      </c>
      <c r="AB11" t="inlineStr">
        <is>
          <t>2026-08-31</t>
        </is>
      </c>
      <c r="AD11" t="inlineStr">
        <is>
          <t>Not started</t>
        </is>
      </c>
      <c r="AE11" t="inlineStr">
        <is>
          <t>No longer listed / filtered out</t>
        </is>
      </c>
    </row>
    <row r="12">
      <c r="A12" t="inlineStr">
        <is>
          <t>12611</t>
        </is>
      </c>
      <c r="B12" t="inlineStr">
        <is>
          <t>EJM</t>
        </is>
      </c>
      <c r="C12" t="inlineStr">
        <is>
          <t>Vilnius University</t>
        </is>
      </c>
      <c r="D12" t="inlineStr">
        <is>
          <t>Faculty of Economics and Business Administration</t>
        </is>
      </c>
      <c r="E12" t="inlineStr">
        <is>
          <t>Postdoctoral fellowship for research topic "Impact of News’ Signals on European</t>
        </is>
      </c>
      <c r="F12" t="inlineStr">
        <is>
          <t>Postdoc</t>
        </is>
      </c>
      <c r="G12" t="inlineStr">
        <is>
          <t>Econometrics | Finance | Other | Computational Economics</t>
        </is>
      </c>
      <c r="H12" t="inlineStr">
        <is>
          <t>Low</t>
        </is>
      </c>
      <c r="I12" t="n">
        <v>4</v>
      </c>
      <c r="J12" t="inlineStr">
        <is>
          <t>Lithuania</t>
        </is>
      </c>
      <c r="K12" t="inlineStr">
        <is>
          <t>Vilnius</t>
        </is>
      </c>
      <c r="L12" t="inlineStr">
        <is>
          <t>No restriction found</t>
        </is>
      </c>
      <c r="M12" t="inlineStr">
        <is>
          <t>2026-10-01</t>
        </is>
      </c>
      <c r="O12" t="inlineStr">
        <is>
          <t>Flexible</t>
        </is>
      </c>
      <c r="P12" t="inlineStr">
        <is>
          <t>24 months</t>
        </is>
      </c>
      <c r="Q12" t="inlineStr">
        <is>
          <t>Doctorate</t>
        </is>
      </c>
      <c r="R12" t="inlineStr">
        <is>
          <t>Cover letter, CV, Research statement</t>
        </is>
      </c>
      <c r="S12" t="inlineStr">
        <is>
          <t>3</t>
        </is>
      </c>
      <c r="T12" t="inlineStr">
        <is>
          <t>https://econjobmarket.org/positions/12611</t>
        </is>
      </c>
      <c r="AB12" t="inlineStr">
        <is>
          <t>2026-09-21</t>
        </is>
      </c>
      <c r="AD12" t="inlineStr">
        <is>
          <t>Not started</t>
        </is>
      </c>
      <c r="AE12" t="inlineStr">
        <is>
          <t>No longer listed / filtered out</t>
        </is>
      </c>
    </row>
    <row r="13">
      <c r="A13" t="inlineStr">
        <is>
          <t>12631</t>
        </is>
      </c>
      <c r="B13" t="inlineStr">
        <is>
          <t>EJME</t>
        </is>
      </c>
      <c r="C13" t="inlineStr">
        <is>
          <t>Bank of Finland</t>
        </is>
      </c>
      <c r="E13" t="inlineStr">
        <is>
          <t>Bank of Finland Research Unit Visiting Scholars Programme</t>
        </is>
      </c>
      <c r="F13" t="inlineStr">
        <is>
          <t>Researcher (Non-academic)</t>
        </is>
      </c>
      <c r="H13" t="inlineStr">
        <is>
          <t>High</t>
        </is>
      </c>
      <c r="I13" t="n">
        <v>12</v>
      </c>
      <c r="J13" t="inlineStr">
        <is>
          <t>Finland</t>
        </is>
      </c>
      <c r="K13" t="inlineStr">
        <is>
          <t>Helsinki</t>
        </is>
      </c>
      <c r="L13" t="inlineStr">
        <is>
          <t>No restriction found</t>
        </is>
      </c>
      <c r="M13" t="inlineStr">
        <is>
          <t>2026-10-04</t>
        </is>
      </c>
      <c r="O13" t="inlineStr">
        <is>
          <t>Flexible</t>
        </is>
      </c>
      <c r="P13" t="inlineStr">
        <is>
          <t>2 weeks</t>
        </is>
      </c>
      <c r="Q13" t="inlineStr">
        <is>
          <t>Doctorate</t>
        </is>
      </c>
      <c r="T13" t="inlineStr">
        <is>
          <t>https://econjobmarket.org/positions/12631</t>
        </is>
      </c>
      <c r="AB13" t="inlineStr">
        <is>
          <t>2026-09-14</t>
        </is>
      </c>
      <c r="AC13" t="inlineStr">
        <is>
          <t>NEW</t>
        </is>
      </c>
      <c r="AD13" t="inlineStr">
        <is>
          <t>Not started</t>
        </is>
      </c>
      <c r="AE13" t="inlineStr">
        <is>
          <t>No longer listed / filtered out</t>
        </is>
      </c>
    </row>
    <row r="14">
      <c r="A14" t="inlineStr">
        <is>
          <t>12599</t>
        </is>
      </c>
      <c r="B14" t="inlineStr">
        <is>
          <t>EJM + EJME</t>
        </is>
      </c>
      <c r="C14" t="inlineStr">
        <is>
          <t>Maynooth University</t>
        </is>
      </c>
      <c r="D14" t="inlineStr">
        <is>
          <t>Department of Economics</t>
        </is>
      </c>
      <c r="E14" t="inlineStr">
        <is>
          <t>Assistant Professor, Macroeconomics</t>
        </is>
      </c>
      <c r="F14" t="inlineStr">
        <is>
          <t>Assistant Professor</t>
        </is>
      </c>
      <c r="G14" t="inlineStr">
        <is>
          <t>Macroeconomics; Monetary</t>
        </is>
      </c>
      <c r="H14" t="inlineStr">
        <is>
          <t>Low</t>
        </is>
      </c>
      <c r="I14" t="n">
        <v>4</v>
      </c>
      <c r="J14" t="inlineStr">
        <is>
          <t>Ireland</t>
        </is>
      </c>
      <c r="K14" t="inlineStr">
        <is>
          <t>Co. Kildare</t>
        </is>
      </c>
      <c r="L14" t="inlineStr">
        <is>
          <t>No restriction found</t>
        </is>
      </c>
      <c r="M14" t="inlineStr">
        <is>
          <t>2026-10-04</t>
        </is>
      </c>
      <c r="O14" t="inlineStr">
        <is>
          <t>Flexible</t>
        </is>
      </c>
      <c r="P14" t="inlineStr">
        <is>
          <t>Continuing/permanent</t>
        </is>
      </c>
      <c r="Q14" t="inlineStr">
        <is>
          <t>Doctorate</t>
        </is>
      </c>
      <c r="R14" t="inlineStr">
        <is>
          <t>Cover letter, CV, Research statement</t>
        </is>
      </c>
      <c r="T14" t="inlineStr">
        <is>
          <t>https://econjobmarket.org/positions/12599</t>
        </is>
      </c>
      <c r="AB14" t="inlineStr">
        <is>
          <t>2026-08-31</t>
        </is>
      </c>
      <c r="AD14" t="inlineStr">
        <is>
          <t>Not started</t>
        </is>
      </c>
      <c r="AE14" t="inlineStr">
        <is>
          <t>No longer listed / filtered out</t>
        </is>
      </c>
    </row>
    <row r="15">
      <c r="A15" t="inlineStr">
        <is>
          <t>12561</t>
        </is>
      </c>
      <c r="B15" t="inlineStr">
        <is>
          <t>EJME</t>
        </is>
      </c>
      <c r="C15" t="inlineStr">
        <is>
          <t>Bocconi University</t>
        </is>
      </c>
      <c r="D15" t="inlineStr">
        <is>
          <t>Economics</t>
        </is>
      </c>
      <c r="E15" t="inlineStr">
        <is>
          <t>Two Assistant Professor Positions in Economics for Experienced Candidates</t>
        </is>
      </c>
      <c r="F15" t="inlineStr">
        <is>
          <t>Assistant Professor</t>
        </is>
      </c>
      <c r="G15" t="inlineStr">
        <is>
          <t>Any field</t>
        </is>
      </c>
      <c r="H15" t="inlineStr">
        <is>
          <t>Medium</t>
        </is>
      </c>
      <c r="I15" t="n">
        <v>9</v>
      </c>
      <c r="J15" t="inlineStr">
        <is>
          <t>Italy</t>
        </is>
      </c>
      <c r="K15" t="inlineStr">
        <is>
          <t>Milano</t>
        </is>
      </c>
      <c r="L15" t="inlineStr">
        <is>
          <t>No restriction found</t>
        </is>
      </c>
      <c r="M15" t="inlineStr">
        <is>
          <t>2026-10-05</t>
        </is>
      </c>
      <c r="O15" t="inlineStr">
        <is>
          <t>2027-09-01</t>
        </is>
      </c>
      <c r="P15" t="inlineStr">
        <is>
          <t>6 years</t>
        </is>
      </c>
      <c r="Q15" t="inlineStr">
        <is>
          <t>Doctorate</t>
        </is>
      </c>
      <c r="S15" t="inlineStr">
        <is>
          <t>3</t>
        </is>
      </c>
      <c r="T15" t="inlineStr">
        <is>
          <t>https://econjobmarket.org/positions/12561</t>
        </is>
      </c>
      <c r="AB15" t="inlineStr">
        <is>
          <t>2026-08-31</t>
        </is>
      </c>
      <c r="AC15" t="inlineStr"/>
      <c r="AD15" t="inlineStr">
        <is>
          <t>Not started</t>
        </is>
      </c>
    </row>
    <row r="16">
      <c r="A16" t="inlineStr">
        <is>
          <t>12530</t>
        </is>
      </c>
      <c r="B16" t="inlineStr">
        <is>
          <t>EJM</t>
        </is>
      </c>
      <c r="C16" t="inlineStr">
        <is>
          <t>Norwegian University of Science and Technology</t>
        </is>
      </c>
      <c r="D16" t="inlineStr">
        <is>
          <t>Business School</t>
        </is>
      </c>
      <c r="E16" t="inlineStr">
        <is>
          <t>Postdoctoral Fellow in Business and Administration</t>
        </is>
      </c>
      <c r="F16" t="inlineStr">
        <is>
          <t>Postdoc</t>
        </is>
      </c>
      <c r="G16" t="inlineStr">
        <is>
          <t>Econometrics | Finance | Labor; Demographic Economics | Public Economics | Behavioral Economics | Urban; Rural; Regional Economics | Accounting | Real Estate | Applied microeconomics</t>
        </is>
      </c>
      <c r="H16" t="inlineStr">
        <is>
          <t>High</t>
        </is>
      </c>
      <c r="I16" t="n">
        <v>27</v>
      </c>
      <c r="J16" t="inlineStr">
        <is>
          <t>Norway</t>
        </is>
      </c>
      <c r="K16" t="inlineStr">
        <is>
          <t>Trondheim</t>
        </is>
      </c>
      <c r="L16" t="inlineStr">
        <is>
          <t>No restriction found</t>
        </is>
      </c>
      <c r="M16" t="inlineStr">
        <is>
          <t>2026-10-15</t>
        </is>
      </c>
      <c r="O16" t="inlineStr">
        <is>
          <t>Flexible</t>
        </is>
      </c>
      <c r="P16" t="inlineStr">
        <is>
          <t>3 years</t>
        </is>
      </c>
      <c r="Q16" t="inlineStr">
        <is>
          <t>Doctorate</t>
        </is>
      </c>
      <c r="R16" t="inlineStr">
        <is>
          <t>CV, Research statement, Transcripts, Publication list</t>
        </is>
      </c>
      <c r="S16" t="inlineStr">
        <is>
          <t>3</t>
        </is>
      </c>
      <c r="T16" t="inlineStr">
        <is>
          <t>https://econjobmarket.org/positions/12530</t>
        </is>
      </c>
      <c r="AB16" t="inlineStr">
        <is>
          <t>2026-08-31</t>
        </is>
      </c>
      <c r="AC16" t="inlineStr"/>
      <c r="AD16" t="inlineStr">
        <is>
          <t>Not started</t>
        </is>
      </c>
    </row>
    <row r="17">
      <c r="A17" t="inlineStr">
        <is>
          <t>12698</t>
        </is>
      </c>
      <c r="B17" t="inlineStr">
        <is>
          <t>EJM</t>
        </is>
      </c>
      <c r="C17" t="inlineStr">
        <is>
          <t>Université Laval</t>
        </is>
      </c>
      <c r="D17" t="inlineStr">
        <is>
          <t>École Supérieure d’Etudes Internationales</t>
        </is>
      </c>
      <c r="E17" t="inlineStr">
        <is>
          <t>Faculty position in Arctic defence and security</t>
        </is>
      </c>
      <c r="F17" t="inlineStr">
        <is>
          <t>Assistant Professor</t>
        </is>
      </c>
      <c r="G17" t="inlineStr">
        <is>
          <t>International Finance/Macro | International Trade | Law and Economics | Political Economy</t>
        </is>
      </c>
      <c r="H17" t="inlineStr">
        <is>
          <t>Medium</t>
        </is>
      </c>
      <c r="I17" t="n">
        <v>7</v>
      </c>
      <c r="J17" t="inlineStr">
        <is>
          <t>Canada</t>
        </is>
      </c>
      <c r="K17" t="inlineStr">
        <is>
          <t>Quebec</t>
        </is>
      </c>
      <c r="L17" t="inlineStr">
        <is>
          <t>No restriction found</t>
        </is>
      </c>
      <c r="M17" t="inlineStr">
        <is>
          <t>2026-10-30</t>
        </is>
      </c>
      <c r="O17" t="inlineStr">
        <is>
          <t>2027-06-01</t>
        </is>
      </c>
      <c r="P17" t="inlineStr">
        <is>
          <t>Continuing/permanent</t>
        </is>
      </c>
      <c r="Q17" t="inlineStr">
        <is>
          <t>Doctorate</t>
        </is>
      </c>
      <c r="R17" t="inlineStr">
        <is>
          <t>Cover letter, CV</t>
        </is>
      </c>
      <c r="T17" t="inlineStr">
        <is>
          <t>https://econjobmarket.org/positions/12698</t>
        </is>
      </c>
      <c r="AB17" t="inlineStr">
        <is>
          <t>2026-09-28</t>
        </is>
      </c>
      <c r="AC17" t="inlineStr"/>
      <c r="AD17" t="inlineStr">
        <is>
          <t>Not started</t>
        </is>
      </c>
    </row>
    <row r="18">
      <c r="A18" t="inlineStr">
        <is>
          <t>12713</t>
        </is>
      </c>
      <c r="B18" t="inlineStr">
        <is>
          <t>EJM</t>
        </is>
      </c>
      <c r="C18" t="inlineStr">
        <is>
          <t>Technical University of Denmark</t>
        </is>
      </c>
      <c r="D18" t="inlineStr">
        <is>
          <t>Management</t>
        </is>
      </c>
      <c r="E18" t="inlineStr">
        <is>
          <t>Associate Professor or DTU Tenure Track Assistant Professor</t>
        </is>
      </c>
      <c r="F18" t="inlineStr">
        <is>
          <t>Assistant Professor</t>
        </is>
      </c>
      <c r="G18" t="inlineStr">
        <is>
          <t>Management, General</t>
        </is>
      </c>
      <c r="H18" t="inlineStr">
        <is>
          <t>High</t>
        </is>
      </c>
      <c r="I18" t="n">
        <v>12</v>
      </c>
      <c r="J18" t="inlineStr">
        <is>
          <t>Denmark</t>
        </is>
      </c>
      <c r="K18" t="inlineStr">
        <is>
          <t>Kgs. Lyngby</t>
        </is>
      </c>
      <c r="L18" t="inlineStr">
        <is>
          <t>No restriction found</t>
        </is>
      </c>
      <c r="M18" t="inlineStr">
        <is>
          <t>2026-10-31</t>
        </is>
      </c>
      <c r="O18" t="inlineStr">
        <is>
          <t>Flexible</t>
        </is>
      </c>
      <c r="P18" t="inlineStr">
        <is>
          <t>Continuing/permanent</t>
        </is>
      </c>
      <c r="Q18" t="inlineStr">
        <is>
          <t>Doctorate</t>
        </is>
      </c>
      <c r="R18" t="inlineStr">
        <is>
          <t>Cover letter, CV, Transcripts, Publication list</t>
        </is>
      </c>
      <c r="T18" t="inlineStr">
        <is>
          <t>https://econjobmarket.org/positions/12713</t>
        </is>
      </c>
      <c r="AB18" t="inlineStr">
        <is>
          <t>2026-09-28</t>
        </is>
      </c>
      <c r="AC18" t="inlineStr"/>
      <c r="AD18" t="inlineStr">
        <is>
          <t>Not started</t>
        </is>
      </c>
    </row>
    <row r="19">
      <c r="A19" t="inlineStr">
        <is>
          <t>12653</t>
        </is>
      </c>
      <c r="B19" t="inlineStr">
        <is>
          <t>EJME</t>
        </is>
      </c>
      <c r="C19" t="inlineStr">
        <is>
          <t>University of St. Gallen</t>
        </is>
      </c>
      <c r="E19" t="inlineStr">
        <is>
          <t>Assistant Professor (Tenure Track) in Macroeconomics</t>
        </is>
      </c>
      <c r="F19" t="inlineStr">
        <is>
          <t>Assistant Professor</t>
        </is>
      </c>
      <c r="H19" t="inlineStr">
        <is>
          <t>Low</t>
        </is>
      </c>
      <c r="I19" t="n">
        <v>6</v>
      </c>
      <c r="J19" t="inlineStr">
        <is>
          <t>Switzerland</t>
        </is>
      </c>
      <c r="K19" t="inlineStr">
        <is>
          <t>St. Gallen</t>
        </is>
      </c>
      <c r="L19" t="inlineStr">
        <is>
          <t>No restriction found</t>
        </is>
      </c>
      <c r="M19" t="inlineStr">
        <is>
          <t>2026-10-31</t>
        </is>
      </c>
      <c r="O19" t="inlineStr">
        <is>
          <t>Flexible</t>
        </is>
      </c>
      <c r="P19" t="inlineStr">
        <is>
          <t>Continuing/permanent</t>
        </is>
      </c>
      <c r="Q19" t="inlineStr">
        <is>
          <t>Doctorate</t>
        </is>
      </c>
      <c r="R19" t="inlineStr">
        <is>
          <t>Cover letter, CV, Research statement, Writing/research sample</t>
        </is>
      </c>
      <c r="S19" t="inlineStr">
        <is>
          <t>2</t>
        </is>
      </c>
      <c r="T19" t="inlineStr">
        <is>
          <t>https://econjobmarket.org/positions/12653</t>
        </is>
      </c>
      <c r="AB19" t="inlineStr">
        <is>
          <t>2026-09-21</t>
        </is>
      </c>
      <c r="AC19" t="inlineStr"/>
      <c r="AD19" t="inlineStr">
        <is>
          <t>Not started</t>
        </is>
      </c>
    </row>
    <row r="20">
      <c r="A20" t="inlineStr">
        <is>
          <t>12706</t>
        </is>
      </c>
      <c r="B20" t="inlineStr">
        <is>
          <t>EJM</t>
        </is>
      </c>
      <c r="C20" t="inlineStr">
        <is>
          <t>Université Laval</t>
        </is>
      </c>
      <c r="D20" t="inlineStr">
        <is>
          <t>École Supérieure d’Etudes Internationales</t>
        </is>
      </c>
      <c r="E20" t="inlineStr">
        <is>
          <t>Faculty Position in Global inequalities and trade</t>
        </is>
      </c>
      <c r="F20" t="inlineStr">
        <is>
          <t>Assistant Professor</t>
        </is>
      </c>
      <c r="G20" t="inlineStr">
        <is>
          <t>International Trade</t>
        </is>
      </c>
      <c r="H20" t="inlineStr">
        <is>
          <t>Medium</t>
        </is>
      </c>
      <c r="I20" t="n">
        <v>7</v>
      </c>
      <c r="J20" t="inlineStr">
        <is>
          <t>Canada</t>
        </is>
      </c>
      <c r="K20" t="inlineStr">
        <is>
          <t>Quebec</t>
        </is>
      </c>
      <c r="L20" t="inlineStr">
        <is>
          <t>No restriction found</t>
        </is>
      </c>
      <c r="M20" t="inlineStr">
        <is>
          <t>2026-10-31</t>
        </is>
      </c>
      <c r="O20" t="inlineStr">
        <is>
          <t>2027-06-01</t>
        </is>
      </c>
      <c r="P20" t="inlineStr">
        <is>
          <t>Continuing/permanent</t>
        </is>
      </c>
      <c r="Q20" t="inlineStr">
        <is>
          <t>Doctorate</t>
        </is>
      </c>
      <c r="R20" t="inlineStr">
        <is>
          <t>Cover letter, CV, Writing/research sample</t>
        </is>
      </c>
      <c r="T20" t="inlineStr">
        <is>
          <t>https://econjobmarket.org/positions/12706</t>
        </is>
      </c>
      <c r="AB20" t="inlineStr">
        <is>
          <t>2026-09-28</t>
        </is>
      </c>
      <c r="AC20" t="inlineStr"/>
      <c r="AD20" t="inlineStr">
        <is>
          <t>Not started</t>
        </is>
      </c>
    </row>
    <row r="21">
      <c r="A21" t="inlineStr">
        <is>
          <t>12513</t>
        </is>
      </c>
      <c r="B21" t="inlineStr">
        <is>
          <t>EJM</t>
        </is>
      </c>
      <c r="C21" t="inlineStr">
        <is>
          <t>Institut Polytechnique de Paris</t>
        </is>
      </c>
      <c r="D21" t="inlineStr">
        <is>
          <t>Economics</t>
        </is>
      </c>
      <c r="E21" t="inlineStr">
        <is>
          <t>Post-doctoral position in Experimental Economics</t>
        </is>
      </c>
      <c r="F21" t="inlineStr">
        <is>
          <t>Postdoc</t>
        </is>
      </c>
      <c r="G21" t="inlineStr">
        <is>
          <t>Experimental Economics</t>
        </is>
      </c>
      <c r="H21" t="inlineStr">
        <is>
          <t>High</t>
        </is>
      </c>
      <c r="I21" t="n">
        <v>12</v>
      </c>
      <c r="J21" t="inlineStr">
        <is>
          <t>France</t>
        </is>
      </c>
      <c r="K21" t="inlineStr">
        <is>
          <t>Palaiseau</t>
        </is>
      </c>
      <c r="L21" t="inlineStr">
        <is>
          <t>No restriction found</t>
        </is>
      </c>
      <c r="M21" t="inlineStr">
        <is>
          <t>2026-11-01</t>
        </is>
      </c>
      <c r="N21" t="inlineStr">
        <is>
          <t>Interviews will be conducted remotely by video</t>
        </is>
      </c>
      <c r="O21" t="inlineStr">
        <is>
          <t>Flexible</t>
        </is>
      </c>
      <c r="P21" t="inlineStr">
        <is>
          <t>24 months</t>
        </is>
      </c>
      <c r="Q21" t="inlineStr">
        <is>
          <t>Doctorate</t>
        </is>
      </c>
      <c r="R21" t="inlineStr">
        <is>
          <t>Cover letter, CV, Job market paper</t>
        </is>
      </c>
      <c r="S21" t="inlineStr">
        <is>
          <t>2</t>
        </is>
      </c>
      <c r="T21" t="inlineStr">
        <is>
          <t>https://econjobmarket.org/positions/12513</t>
        </is>
      </c>
      <c r="AB21" t="inlineStr">
        <is>
          <t>2026-08-31</t>
        </is>
      </c>
      <c r="AD21" t="inlineStr">
        <is>
          <t>Not started</t>
        </is>
      </c>
      <c r="AE21" t="inlineStr">
        <is>
          <t>No longer listed / filtered out</t>
        </is>
      </c>
    </row>
    <row r="22">
      <c r="A22" t="inlineStr">
        <is>
          <t>12569</t>
        </is>
      </c>
      <c r="B22" t="inlineStr">
        <is>
          <t>EJM + EJME</t>
        </is>
      </c>
      <c r="C22" t="inlineStr">
        <is>
          <t>OECD (Organisation for Economic Co-operation and Development)</t>
        </is>
      </c>
      <c r="D22" t="inlineStr">
        <is>
          <t>Economics Department</t>
        </is>
      </c>
      <c r="E22" t="inlineStr">
        <is>
          <t>Junior Economists/ Economists</t>
        </is>
      </c>
      <c r="F22" t="inlineStr">
        <is>
          <t>Researcher (Other academic)</t>
        </is>
      </c>
      <c r="G22" t="inlineStr">
        <is>
          <t>Econometrics | International Finance/Macro | International Trade | Labor; Demographic Economics | Macroeconomics; Monetary | Public Economics | Business Economics | Political Economy | Applied microeconomics</t>
        </is>
      </c>
      <c r="H22" t="inlineStr">
        <is>
          <t>High</t>
        </is>
      </c>
      <c r="I22" t="n">
        <v>22</v>
      </c>
      <c r="J22" t="inlineStr">
        <is>
          <t>France</t>
        </is>
      </c>
      <c r="K22" t="inlineStr">
        <is>
          <t>Paris</t>
        </is>
      </c>
      <c r="L22" t="inlineStr">
        <is>
          <t>No restriction found</t>
        </is>
      </c>
      <c r="M22" t="inlineStr">
        <is>
          <t>2026-11-01</t>
        </is>
      </c>
      <c r="N22" t="inlineStr">
        <is>
          <t>Interviews will be conducted remotely by video</t>
        </is>
      </c>
      <c r="O22" t="inlineStr">
        <is>
          <t>2027-09-01</t>
        </is>
      </c>
      <c r="P22" t="inlineStr">
        <is>
          <t>2 years</t>
        </is>
      </c>
      <c r="Q22" t="inlineStr">
        <is>
          <t>Doctorate</t>
        </is>
      </c>
      <c r="R22" t="inlineStr">
        <is>
          <t>Cover letter, CV, Job market paper</t>
        </is>
      </c>
      <c r="S22" t="inlineStr">
        <is>
          <t>3</t>
        </is>
      </c>
      <c r="T22" t="inlineStr">
        <is>
          <t>https://econjobmarket.org/positions/12569</t>
        </is>
      </c>
      <c r="AB22" t="inlineStr">
        <is>
          <t>2026-08-31</t>
        </is>
      </c>
      <c r="AC22" t="inlineStr"/>
      <c r="AD22" t="inlineStr">
        <is>
          <t>Not started</t>
        </is>
      </c>
    </row>
    <row r="23">
      <c r="A23" s="2" t="inlineStr">
        <is>
          <t>12666</t>
        </is>
      </c>
      <c r="B23" s="2" t="inlineStr">
        <is>
          <t>EJM + EJME</t>
        </is>
      </c>
      <c r="C23" s="2" t="inlineStr">
        <is>
          <t>Universitat Autònoma de Barcelona</t>
        </is>
      </c>
      <c r="D23" s="2" t="inlineStr">
        <is>
          <t>Department of Economics and Economic History</t>
        </is>
      </c>
      <c r="E23" s="2" t="inlineStr">
        <is>
          <t>Assistant and Associate level positions</t>
        </is>
      </c>
      <c r="F23" s="2" t="inlineStr">
        <is>
          <t>Assistant Professor</t>
        </is>
      </c>
      <c r="G23" s="2" t="inlineStr">
        <is>
          <t>Any field</t>
        </is>
      </c>
      <c r="H23" s="2" t="inlineStr">
        <is>
          <t>Low</t>
        </is>
      </c>
      <c r="I23" s="2" t="n">
        <v>6</v>
      </c>
      <c r="J23" s="2" t="inlineStr">
        <is>
          <t>Spain</t>
        </is>
      </c>
      <c r="K23" s="2" t="inlineStr">
        <is>
          <t>BARCELONA España</t>
        </is>
      </c>
      <c r="L23" s="2" t="inlineStr">
        <is>
          <t>No restriction found</t>
        </is>
      </c>
      <c r="M23" s="2" t="inlineStr">
        <is>
          <t>2026-11-01</t>
        </is>
      </c>
      <c r="N23" s="2" t="inlineStr">
        <is>
          <t>Interviews will be conducted remotely by video</t>
        </is>
      </c>
      <c r="O23" s="2" t="inlineStr">
        <is>
          <t>2027-09-01</t>
        </is>
      </c>
      <c r="P23" s="2" t="inlineStr">
        <is>
          <t>Continuing/permanent</t>
        </is>
      </c>
      <c r="Q23" s="2" t="inlineStr">
        <is>
          <t>Doctorate</t>
        </is>
      </c>
      <c r="R23" s="2" t="inlineStr">
        <is>
          <t>Cover letter, CV, Job market paper, Research statement, Writing/research sample</t>
        </is>
      </c>
      <c r="S23" s="2" t="inlineStr">
        <is>
          <t>3</t>
        </is>
      </c>
      <c r="T23" s="2" t="inlineStr">
        <is>
          <t>https://econjobmarket.org/positions/12666</t>
        </is>
      </c>
      <c r="U23" s="2" t="inlineStr"/>
      <c r="V23" s="2" t="inlineStr"/>
      <c r="W23" s="2" t="inlineStr"/>
      <c r="X23" s="2" t="inlineStr"/>
      <c r="Y23" s="2" t="inlineStr"/>
      <c r="Z23" s="2" t="inlineStr"/>
      <c r="AA23" s="2" t="inlineStr"/>
      <c r="AB23" s="2" t="inlineStr">
        <is>
          <t>2026-10-05</t>
        </is>
      </c>
      <c r="AC23" s="2" t="inlineStr">
        <is>
          <t>NEW</t>
        </is>
      </c>
      <c r="AD23" s="2" t="inlineStr">
        <is>
          <t>Not started</t>
        </is>
      </c>
      <c r="AE23" s="2" t="inlineStr"/>
    </row>
    <row r="24">
      <c r="A24" t="inlineStr">
        <is>
          <t>12707</t>
        </is>
      </c>
      <c r="B24" t="inlineStr">
        <is>
          <t>EJM + EJME</t>
        </is>
      </c>
      <c r="C24" t="inlineStr">
        <is>
          <t>University of Fribourg</t>
        </is>
      </c>
      <c r="D24" t="inlineStr">
        <is>
          <t>Department of Economics</t>
        </is>
      </c>
      <c r="E24" t="inlineStr">
        <is>
          <t>Assistant Professorship (tenure-track) in Economics of Sustainability</t>
        </is>
      </c>
      <c r="F24" t="inlineStr">
        <is>
          <t>Assistant Professor</t>
        </is>
      </c>
      <c r="G24" t="inlineStr">
        <is>
          <t>Environmental; Energy; Ag. Econ | Public Economics | Other</t>
        </is>
      </c>
      <c r="H24" t="inlineStr">
        <is>
          <t>Medium</t>
        </is>
      </c>
      <c r="I24" t="n">
        <v>11</v>
      </c>
      <c r="J24" t="inlineStr">
        <is>
          <t>Switzerland</t>
        </is>
      </c>
      <c r="K24" t="inlineStr">
        <is>
          <t>Fribourg</t>
        </is>
      </c>
      <c r="L24" t="inlineStr">
        <is>
          <t>No restriction found</t>
        </is>
      </c>
      <c r="M24" t="inlineStr">
        <is>
          <t>2026-11-05</t>
        </is>
      </c>
      <c r="N24" t="inlineStr">
        <is>
          <t>Interviews will be conducted remotely by video</t>
        </is>
      </c>
      <c r="O24" t="inlineStr">
        <is>
          <t>Flexible</t>
        </is>
      </c>
      <c r="P24" t="inlineStr">
        <is>
          <t>Continuing/permanent</t>
        </is>
      </c>
      <c r="Q24" t="inlineStr">
        <is>
          <t>Doctorate</t>
        </is>
      </c>
      <c r="R24" t="inlineStr">
        <is>
          <t>Cover letter, CV, Job market paper, Research statement, Teaching statement, Publication list</t>
        </is>
      </c>
      <c r="S24" t="inlineStr">
        <is>
          <t>3</t>
        </is>
      </c>
      <c r="T24" t="inlineStr">
        <is>
          <t>https://econjobmarket.org/positions/12707</t>
        </is>
      </c>
      <c r="AB24" t="inlineStr">
        <is>
          <t>2026-09-28</t>
        </is>
      </c>
      <c r="AC24" t="inlineStr"/>
      <c r="AD24" t="inlineStr">
        <is>
          <t>Not started</t>
        </is>
      </c>
    </row>
    <row r="25">
      <c r="A25" s="2" t="inlineStr">
        <is>
          <t>12724</t>
        </is>
      </c>
      <c r="B25" s="2" t="inlineStr">
        <is>
          <t>EJM + EJME</t>
        </is>
      </c>
      <c r="C25" s="2" t="inlineStr">
        <is>
          <t>University of Konstanz</t>
        </is>
      </c>
      <c r="D25" s="2" t="inlineStr">
        <is>
          <t>Department of Economics</t>
        </is>
      </c>
      <c r="E25" s="2" t="inlineStr">
        <is>
          <t>Postdoctoral Position in Macroeconomics</t>
        </is>
      </c>
      <c r="F25" s="2" t="inlineStr">
        <is>
          <t>Assistant Professor</t>
        </is>
      </c>
      <c r="G25" s="2" t="inlineStr">
        <is>
          <t>Macroeconomics; Monetary</t>
        </is>
      </c>
      <c r="H25" s="2" t="inlineStr">
        <is>
          <t>Low</t>
        </is>
      </c>
      <c r="I25" s="2" t="n">
        <v>5</v>
      </c>
      <c r="J25" s="2" t="inlineStr">
        <is>
          <t>Germany</t>
        </is>
      </c>
      <c r="K25" s="2" t="inlineStr">
        <is>
          <t>Konstanz</t>
        </is>
      </c>
      <c r="L25" s="2" t="inlineStr">
        <is>
          <t>No restriction found</t>
        </is>
      </c>
      <c r="M25" s="2" t="inlineStr">
        <is>
          <t>2026-11-08</t>
        </is>
      </c>
      <c r="N25" s="2" t="inlineStr"/>
      <c r="O25" s="2" t="inlineStr">
        <is>
          <t>2027-10-01</t>
        </is>
      </c>
      <c r="P25" s="2" t="inlineStr">
        <is>
          <t>3 years</t>
        </is>
      </c>
      <c r="Q25" s="2" t="inlineStr">
        <is>
          <t>Doctorate</t>
        </is>
      </c>
      <c r="R25" s="2" t="inlineStr">
        <is>
          <t>Cover letter, CV, Job market paper</t>
        </is>
      </c>
      <c r="S25" s="2" t="inlineStr">
        <is>
          <t>2</t>
        </is>
      </c>
      <c r="T25" s="2" t="inlineStr">
        <is>
          <t>https://econjobmarket.org/positions/12724</t>
        </is>
      </c>
      <c r="U25" s="2" t="inlineStr"/>
      <c r="V25" s="2" t="inlineStr"/>
      <c r="W25" s="2" t="inlineStr"/>
      <c r="X25" s="2" t="inlineStr"/>
      <c r="Y25" s="2" t="inlineStr"/>
      <c r="Z25" s="2" t="inlineStr"/>
      <c r="AA25" s="2" t="inlineStr"/>
      <c r="AB25" s="2" t="inlineStr">
        <is>
          <t>2026-10-05</t>
        </is>
      </c>
      <c r="AC25" s="2" t="inlineStr">
        <is>
          <t>NEW</t>
        </is>
      </c>
      <c r="AD25" s="2" t="inlineStr">
        <is>
          <t>Not started</t>
        </is>
      </c>
      <c r="AE25" s="2" t="inlineStr"/>
    </row>
    <row r="26">
      <c r="A26" s="2" t="inlineStr">
        <is>
          <t>12736</t>
        </is>
      </c>
      <c r="B26" s="2" t="inlineStr">
        <is>
          <t>EJM + EJME</t>
        </is>
      </c>
      <c r="C26" s="2" t="inlineStr">
        <is>
          <t>Université Toulouse Capitole</t>
        </is>
      </c>
      <c r="D26" s="2" t="inlineStr">
        <is>
          <t>Toulouse School of Economics</t>
        </is>
      </c>
      <c r="E26" s="2" t="inlineStr">
        <is>
          <t>Assistant Professor -Tenure Track</t>
        </is>
      </c>
      <c r="F26" s="2" t="inlineStr">
        <is>
          <t>Assistant Professor</t>
        </is>
      </c>
      <c r="G26" s="2" t="inlineStr">
        <is>
          <t>Any field</t>
        </is>
      </c>
      <c r="H26" s="2" t="inlineStr">
        <is>
          <t>Low</t>
        </is>
      </c>
      <c r="I26" s="2" t="n">
        <v>6</v>
      </c>
      <c r="J26" s="2" t="inlineStr">
        <is>
          <t>France</t>
        </is>
      </c>
      <c r="K26" s="2" t="inlineStr">
        <is>
          <t>Toulouse</t>
        </is>
      </c>
      <c r="L26" s="2" t="inlineStr">
        <is>
          <t>No restriction found</t>
        </is>
      </c>
      <c r="M26" s="2" t="inlineStr">
        <is>
          <t>2026-11-08</t>
        </is>
      </c>
      <c r="N26" s="2" t="inlineStr"/>
      <c r="O26" s="2" t="inlineStr">
        <is>
          <t>2027-09-01</t>
        </is>
      </c>
      <c r="P26" s="2" t="inlineStr">
        <is>
          <t>Continuing/permanent</t>
        </is>
      </c>
      <c r="Q26" s="2" t="inlineStr">
        <is>
          <t>Doctorate</t>
        </is>
      </c>
      <c r="R26" s="2" t="inlineStr">
        <is>
          <t>Cover letter, CV, Job market paper</t>
        </is>
      </c>
      <c r="S26" s="2" t="inlineStr">
        <is>
          <t>3</t>
        </is>
      </c>
      <c r="T26" s="2" t="inlineStr">
        <is>
          <t>https://econjobmarket.org/positions/12736</t>
        </is>
      </c>
      <c r="U26" s="2" t="inlineStr"/>
      <c r="V26" s="2" t="inlineStr"/>
      <c r="W26" s="2" t="inlineStr"/>
      <c r="X26" s="2" t="inlineStr"/>
      <c r="Y26" s="2" t="inlineStr"/>
      <c r="Z26" s="2" t="inlineStr"/>
      <c r="AA26" s="2" t="inlineStr"/>
      <c r="AB26" s="2" t="inlineStr">
        <is>
          <t>2026-10-05</t>
        </is>
      </c>
      <c r="AC26" s="2" t="inlineStr">
        <is>
          <t>NEW</t>
        </is>
      </c>
      <c r="AD26" s="2" t="inlineStr">
        <is>
          <t>Not started</t>
        </is>
      </c>
      <c r="AE26" s="2" t="inlineStr"/>
    </row>
    <row r="27">
      <c r="A27" t="inlineStr">
        <is>
          <t>12711</t>
        </is>
      </c>
      <c r="B27" t="inlineStr">
        <is>
          <t>EJM + EJME</t>
        </is>
      </c>
      <c r="C27" t="inlineStr">
        <is>
          <t>Sciences Po</t>
        </is>
      </c>
      <c r="D27" t="inlineStr">
        <is>
          <t>Economics</t>
        </is>
      </c>
      <c r="E27" t="inlineStr">
        <is>
          <t>Two Assistant professor positions in Sciences Po</t>
        </is>
      </c>
      <c r="F27" t="inlineStr">
        <is>
          <t>Assistant Professor</t>
        </is>
      </c>
      <c r="G27" t="inlineStr">
        <is>
          <t>Econometrics | Behavioral Economics | Microeconomic theory</t>
        </is>
      </c>
      <c r="H27" t="inlineStr">
        <is>
          <t>Low</t>
        </is>
      </c>
      <c r="I27" t="n">
        <v>4</v>
      </c>
      <c r="J27" t="inlineStr">
        <is>
          <t>France</t>
        </is>
      </c>
      <c r="K27" t="inlineStr">
        <is>
          <t>PARIS</t>
        </is>
      </c>
      <c r="L27" t="inlineStr">
        <is>
          <t>No restriction found</t>
        </is>
      </c>
      <c r="M27" t="inlineStr">
        <is>
          <t>2026-11-09</t>
        </is>
      </c>
      <c r="N27" t="inlineStr">
        <is>
          <t>Interviews will be conducted remotely by video</t>
        </is>
      </c>
      <c r="O27" t="inlineStr">
        <is>
          <t>Flexible</t>
        </is>
      </c>
      <c r="P27" t="inlineStr">
        <is>
          <t>Continuing/permanent</t>
        </is>
      </c>
      <c r="Q27" t="inlineStr">
        <is>
          <t>Doctorate</t>
        </is>
      </c>
      <c r="R27" t="inlineStr">
        <is>
          <t>Cover letter, CV, Job market paper</t>
        </is>
      </c>
      <c r="S27" t="inlineStr">
        <is>
          <t>3</t>
        </is>
      </c>
      <c r="T27" t="inlineStr">
        <is>
          <t>https://econjobmarket.org/positions/12711</t>
        </is>
      </c>
      <c r="AB27" t="inlineStr">
        <is>
          <t>2026-09-28</t>
        </is>
      </c>
      <c r="AC27" t="inlineStr"/>
      <c r="AD27" t="inlineStr">
        <is>
          <t>Not started</t>
        </is>
      </c>
    </row>
    <row r="28">
      <c r="A28" t="inlineStr">
        <is>
          <t>12709</t>
        </is>
      </c>
      <c r="B28" t="inlineStr">
        <is>
          <t>EJM</t>
        </is>
      </c>
      <c r="C28" t="inlineStr">
        <is>
          <t>University of British Columbia</t>
        </is>
      </c>
      <c r="D28" t="inlineStr">
        <is>
          <t>Strategy and Business Economics, Sauder School of Business</t>
        </is>
      </c>
      <c r="E28" t="inlineStr">
        <is>
          <t>Tenure Track Position in International Trade and/or Industrial Organization</t>
        </is>
      </c>
      <c r="F28" t="inlineStr">
        <is>
          <t>Assistant Professor</t>
        </is>
      </c>
      <c r="G28" t="inlineStr">
        <is>
          <t>Industrial Organization | International Trade</t>
        </is>
      </c>
      <c r="H28" t="inlineStr">
        <is>
          <t>Medium</t>
        </is>
      </c>
      <c r="I28" t="n">
        <v>7</v>
      </c>
      <c r="J28" t="inlineStr">
        <is>
          <t>Canada</t>
        </is>
      </c>
      <c r="K28" t="inlineStr">
        <is>
          <t>BC</t>
        </is>
      </c>
      <c r="L28" t="inlineStr">
        <is>
          <t>No restriction found</t>
        </is>
      </c>
      <c r="M28" t="inlineStr">
        <is>
          <t>2026-11-09</t>
        </is>
      </c>
      <c r="N28" t="inlineStr">
        <is>
          <t>Interviews will be conducted remotely by video</t>
        </is>
      </c>
      <c r="O28" t="inlineStr">
        <is>
          <t>2027-07-01</t>
        </is>
      </c>
      <c r="P28" t="inlineStr">
        <is>
          <t>Continuing/permanent</t>
        </is>
      </c>
      <c r="Q28" t="inlineStr">
        <is>
          <t>Doctorate</t>
        </is>
      </c>
      <c r="R28" t="inlineStr">
        <is>
          <t>Cover letter, CV, Job market paper, Research statement, Teaching statement, Writing/research sample</t>
        </is>
      </c>
      <c r="S28" t="inlineStr">
        <is>
          <t>3</t>
        </is>
      </c>
      <c r="T28" t="inlineStr">
        <is>
          <t>https://econjobmarket.org/positions/12709</t>
        </is>
      </c>
      <c r="AB28" t="inlineStr">
        <is>
          <t>2026-09-28</t>
        </is>
      </c>
      <c r="AC28" t="inlineStr"/>
      <c r="AD28" t="inlineStr">
        <is>
          <t>Not started</t>
        </is>
      </c>
    </row>
    <row r="29">
      <c r="A29" s="2" t="inlineStr">
        <is>
          <t>12741</t>
        </is>
      </c>
      <c r="B29" s="2" t="inlineStr">
        <is>
          <t>EJM + EJME</t>
        </is>
      </c>
      <c r="C29" s="2" t="inlineStr">
        <is>
          <t>Rockwool Foundation Berlin</t>
        </is>
      </c>
      <c r="D29" s="2" t="inlineStr">
        <is>
          <t>All departments</t>
        </is>
      </c>
      <c r="E29" s="2" t="inlineStr">
        <is>
          <t>Postdoctoral Fellow in Economics</t>
        </is>
      </c>
      <c r="F29" s="2" t="inlineStr">
        <is>
          <t>Postdoc</t>
        </is>
      </c>
      <c r="G29" s="2" t="inlineStr">
        <is>
          <t>Industrial Organization | International Trade | Labor; Demographic Economics | Public Economics | Health; Education; Welfare | Applied microeconomics</t>
        </is>
      </c>
      <c r="H29" s="2" t="inlineStr">
        <is>
          <t>High</t>
        </is>
      </c>
      <c r="I29" s="2" t="n">
        <v>34</v>
      </c>
      <c r="J29" s="2" t="inlineStr">
        <is>
          <t>Germany</t>
        </is>
      </c>
      <c r="K29" s="2" t="inlineStr">
        <is>
          <t>Berlin</t>
        </is>
      </c>
      <c r="L29" s="2" t="inlineStr">
        <is>
          <t>No restriction found</t>
        </is>
      </c>
      <c r="M29" s="2" t="inlineStr">
        <is>
          <t>2026-11-10</t>
        </is>
      </c>
      <c r="N29" s="2" t="inlineStr">
        <is>
          <t>Interviews will be conducted remotely by video</t>
        </is>
      </c>
      <c r="O29" s="2" t="inlineStr">
        <is>
          <t>Flexible</t>
        </is>
      </c>
      <c r="P29" s="2" t="inlineStr">
        <is>
          <t>6 years</t>
        </is>
      </c>
      <c r="Q29" s="2" t="inlineStr">
        <is>
          <t>Doctorate</t>
        </is>
      </c>
      <c r="R29" s="2" t="inlineStr">
        <is>
          <t>Cover letter, CV, Job market paper</t>
        </is>
      </c>
      <c r="S29" s="2" t="inlineStr">
        <is>
          <t>2</t>
        </is>
      </c>
      <c r="T29" s="2" t="inlineStr">
        <is>
          <t>https://econjobmarket.org/positions/12741</t>
        </is>
      </c>
      <c r="U29" s="2" t="inlineStr"/>
      <c r="V29" s="2" t="inlineStr"/>
      <c r="W29" s="2" t="inlineStr"/>
      <c r="X29" s="2" t="inlineStr"/>
      <c r="Y29" s="2" t="inlineStr"/>
      <c r="Z29" s="2" t="inlineStr"/>
      <c r="AA29" s="2" t="inlineStr"/>
      <c r="AB29" s="2" t="inlineStr">
        <is>
          <t>2026-10-05</t>
        </is>
      </c>
      <c r="AC29" s="2" t="inlineStr">
        <is>
          <t>NEW</t>
        </is>
      </c>
      <c r="AD29" s="2" t="inlineStr">
        <is>
          <t>Not started</t>
        </is>
      </c>
      <c r="AE29" s="2" t="inlineStr"/>
    </row>
    <row r="30">
      <c r="A30" t="inlineStr">
        <is>
          <t>12688</t>
        </is>
      </c>
      <c r="B30" t="inlineStr">
        <is>
          <t>EJM + EJME</t>
        </is>
      </c>
      <c r="C30" t="inlineStr">
        <is>
          <t>Einaudi Institute for Economics and Finance</t>
        </is>
      </c>
      <c r="D30" t="inlineStr">
        <is>
          <t>All departments</t>
        </is>
      </c>
      <c r="E30" t="inlineStr">
        <is>
          <t>Assistant Professor (Tenure-Track)</t>
        </is>
      </c>
      <c r="F30" t="inlineStr">
        <is>
          <t>Assistant Professor</t>
        </is>
      </c>
      <c r="G30" t="inlineStr">
        <is>
          <t>Any field</t>
        </is>
      </c>
      <c r="H30" t="inlineStr">
        <is>
          <t>Low</t>
        </is>
      </c>
      <c r="I30" t="n">
        <v>6</v>
      </c>
      <c r="J30" t="inlineStr">
        <is>
          <t>Italy</t>
        </is>
      </c>
      <c r="K30" t="inlineStr">
        <is>
          <t>Rome</t>
        </is>
      </c>
      <c r="L30" t="inlineStr">
        <is>
          <t>No restriction found</t>
        </is>
      </c>
      <c r="M30" t="inlineStr">
        <is>
          <t>2026-11-13</t>
        </is>
      </c>
      <c r="N30" t="inlineStr">
        <is>
          <t>Interviews will be conducted remotely by video</t>
        </is>
      </c>
      <c r="O30" t="inlineStr">
        <is>
          <t>Flexible</t>
        </is>
      </c>
      <c r="P30" t="inlineStr">
        <is>
          <t>Continuing/permanent</t>
        </is>
      </c>
      <c r="Q30" t="inlineStr">
        <is>
          <t>Doctorate</t>
        </is>
      </c>
      <c r="R30" t="inlineStr">
        <is>
          <t>Cover letter, CV, Job market paper, Writing/research sample</t>
        </is>
      </c>
      <c r="S30" t="inlineStr">
        <is>
          <t>3</t>
        </is>
      </c>
      <c r="T30" t="inlineStr">
        <is>
          <t>https://econjobmarket.org/positions/12688</t>
        </is>
      </c>
      <c r="AB30" t="inlineStr">
        <is>
          <t>2026-09-21</t>
        </is>
      </c>
      <c r="AC30" t="inlineStr"/>
      <c r="AD30" t="inlineStr">
        <is>
          <t>Not started</t>
        </is>
      </c>
    </row>
    <row r="31">
      <c r="A31" s="2" t="inlineStr">
        <is>
          <t>12677</t>
        </is>
      </c>
      <c r="B31" s="2" t="inlineStr">
        <is>
          <t>EJM</t>
        </is>
      </c>
      <c r="C31" s="2" t="inlineStr">
        <is>
          <t>Universidad Carlos III de Madrid</t>
        </is>
      </c>
      <c r="D31" s="2" t="inlineStr">
        <is>
          <t>Economics</t>
        </is>
      </c>
      <c r="E31" s="2" t="inlineStr">
        <is>
          <t>Assistant Professor of Economics</t>
        </is>
      </c>
      <c r="F31" s="2" t="inlineStr">
        <is>
          <t>Assistant Professor</t>
        </is>
      </c>
      <c r="G31" s="2" t="inlineStr">
        <is>
          <t>Econometrics | International Trade | Macroeconomics; Monetary | Applied microeconomics</t>
        </is>
      </c>
      <c r="H31" s="2" t="inlineStr">
        <is>
          <t>Medium</t>
        </is>
      </c>
      <c r="I31" s="2" t="n">
        <v>10</v>
      </c>
      <c r="J31" s="2" t="inlineStr">
        <is>
          <t>Spain</t>
        </is>
      </c>
      <c r="K31" s="2" t="inlineStr">
        <is>
          <t>Madrid</t>
        </is>
      </c>
      <c r="L31" s="2" t="inlineStr">
        <is>
          <t>No restriction found</t>
        </is>
      </c>
      <c r="M31" s="2" t="inlineStr">
        <is>
          <t>2026-11-13</t>
        </is>
      </c>
      <c r="N31" s="2" t="inlineStr">
        <is>
          <t>Online on December 14-17.</t>
        </is>
      </c>
      <c r="O31" s="2" t="inlineStr">
        <is>
          <t>2027-09-01</t>
        </is>
      </c>
      <c r="P31" s="2" t="inlineStr">
        <is>
          <t>Continuing/permanent</t>
        </is>
      </c>
      <c r="Q31" s="2" t="inlineStr">
        <is>
          <t>Doctorate</t>
        </is>
      </c>
      <c r="R31" s="2" t="inlineStr">
        <is>
          <t>Cover letter, CV, Job market paper, Writing/research sample</t>
        </is>
      </c>
      <c r="S31" s="2" t="inlineStr">
        <is>
          <t>3</t>
        </is>
      </c>
      <c r="T31" s="2" t="inlineStr">
        <is>
          <t>https://econjobmarket.org/positions/12677</t>
        </is>
      </c>
      <c r="U31" s="2" t="inlineStr"/>
      <c r="V31" s="2" t="inlineStr"/>
      <c r="W31" s="2" t="inlineStr"/>
      <c r="X31" s="2" t="inlineStr"/>
      <c r="Y31" s="2" t="inlineStr"/>
      <c r="Z31" s="2" t="inlineStr"/>
      <c r="AA31" s="2" t="inlineStr"/>
      <c r="AB31" s="2" t="inlineStr">
        <is>
          <t>2026-10-05</t>
        </is>
      </c>
      <c r="AC31" s="2" t="inlineStr">
        <is>
          <t>NEW</t>
        </is>
      </c>
      <c r="AD31" s="2" t="inlineStr">
        <is>
          <t>Not started</t>
        </is>
      </c>
      <c r="AE31" s="2" t="inlineStr"/>
    </row>
    <row r="32">
      <c r="A32" t="inlineStr">
        <is>
          <t>12715</t>
        </is>
      </c>
      <c r="B32" t="inlineStr">
        <is>
          <t>EJM + EJME</t>
        </is>
      </c>
      <c r="C32" t="inlineStr">
        <is>
          <t>Bocconi University</t>
        </is>
      </c>
      <c r="D32" t="inlineStr">
        <is>
          <t>Economics</t>
        </is>
      </c>
      <c r="E32" t="inlineStr">
        <is>
          <t>Two Assistant Professor Positions in Economics for Junior Candidates</t>
        </is>
      </c>
      <c r="F32" t="inlineStr">
        <is>
          <t>Assistant Professor</t>
        </is>
      </c>
      <c r="G32" t="inlineStr">
        <is>
          <t>Any field</t>
        </is>
      </c>
      <c r="H32" t="inlineStr">
        <is>
          <t>Medium</t>
        </is>
      </c>
      <c r="I32" t="n">
        <v>9</v>
      </c>
      <c r="J32" t="inlineStr">
        <is>
          <t>Italy</t>
        </is>
      </c>
      <c r="K32" t="inlineStr">
        <is>
          <t>Milano</t>
        </is>
      </c>
      <c r="L32" t="inlineStr">
        <is>
          <t>No restriction found</t>
        </is>
      </c>
      <c r="M32" t="inlineStr">
        <is>
          <t>2026-11-15</t>
        </is>
      </c>
      <c r="N32" t="inlineStr">
        <is>
          <t>Interviews will be conducted remotely by video</t>
        </is>
      </c>
      <c r="O32" t="inlineStr">
        <is>
          <t>2027-09-01</t>
        </is>
      </c>
      <c r="P32" t="inlineStr">
        <is>
          <t>8 years</t>
        </is>
      </c>
      <c r="Q32" t="inlineStr">
        <is>
          <t>Doctorate</t>
        </is>
      </c>
      <c r="S32" t="inlineStr">
        <is>
          <t>3</t>
        </is>
      </c>
      <c r="T32" t="inlineStr">
        <is>
          <t>https://econjobmarket.org/positions/12715</t>
        </is>
      </c>
      <c r="AB32" t="inlineStr">
        <is>
          <t>2026-09-28</t>
        </is>
      </c>
      <c r="AC32" t="inlineStr"/>
      <c r="AD32" t="inlineStr">
        <is>
          <t>Not started</t>
        </is>
      </c>
    </row>
    <row r="33">
      <c r="A33" t="inlineStr">
        <is>
          <t>12691</t>
        </is>
      </c>
      <c r="B33" t="inlineStr">
        <is>
          <t>EJM + EJME</t>
        </is>
      </c>
      <c r="C33" t="inlineStr">
        <is>
          <t>CUNEF Universidad</t>
        </is>
      </c>
      <c r="D33" t="inlineStr">
        <is>
          <t>All departments</t>
        </is>
      </c>
      <c r="E33" t="inlineStr">
        <is>
          <t>Assistant Professor positions</t>
        </is>
      </c>
      <c r="F33" t="inlineStr">
        <is>
          <t>Assistant Professor</t>
        </is>
      </c>
      <c r="G33" t="inlineStr">
        <is>
          <t>Any field</t>
        </is>
      </c>
      <c r="H33" t="inlineStr">
        <is>
          <t>Low</t>
        </is>
      </c>
      <c r="I33" t="n">
        <v>6</v>
      </c>
      <c r="J33" t="inlineStr">
        <is>
          <t>Spain</t>
        </is>
      </c>
      <c r="K33" t="inlineStr">
        <is>
          <t>Madrid</t>
        </is>
      </c>
      <c r="L33" t="inlineStr">
        <is>
          <t>No restriction found</t>
        </is>
      </c>
      <c r="M33" t="inlineStr">
        <is>
          <t>2026-11-15</t>
        </is>
      </c>
      <c r="O33" t="inlineStr">
        <is>
          <t>Flexible</t>
        </is>
      </c>
      <c r="P33" t="inlineStr">
        <is>
          <t>Continuing/permanent</t>
        </is>
      </c>
      <c r="Q33" t="inlineStr">
        <is>
          <t>Doctorate</t>
        </is>
      </c>
      <c r="R33" t="inlineStr">
        <is>
          <t>Cover letter, CV, Job market paper</t>
        </is>
      </c>
      <c r="S33" t="inlineStr">
        <is>
          <t>3</t>
        </is>
      </c>
      <c r="T33" t="inlineStr">
        <is>
          <t>https://econjobmarket.org/positions/12691</t>
        </is>
      </c>
      <c r="AB33" t="inlineStr">
        <is>
          <t>2026-09-28</t>
        </is>
      </c>
      <c r="AC33" t="inlineStr"/>
      <c r="AD33" t="inlineStr">
        <is>
          <t>Not started</t>
        </is>
      </c>
    </row>
    <row r="34">
      <c r="A34" t="inlineStr">
        <is>
          <t>12663</t>
        </is>
      </c>
      <c r="B34" t="inlineStr">
        <is>
          <t>EJM + EJME</t>
        </is>
      </c>
      <c r="C34" t="inlineStr">
        <is>
          <t>Catholic University of Portugal</t>
        </is>
      </c>
      <c r="D34" t="inlineStr">
        <is>
          <t>Católica Lisbon School of Business and Economics</t>
        </is>
      </c>
      <c r="E34" t="inlineStr">
        <is>
          <t>Assistant Professor (tenure track) in Finance or Accounting</t>
        </is>
      </c>
      <c r="F34" t="inlineStr">
        <is>
          <t>Assistant Professor</t>
        </is>
      </c>
      <c r="G34" t="inlineStr">
        <is>
          <t>Finance | Accounting</t>
        </is>
      </c>
      <c r="H34" t="inlineStr">
        <is>
          <t>Low</t>
        </is>
      </c>
      <c r="I34" t="n">
        <v>4</v>
      </c>
      <c r="J34" t="inlineStr">
        <is>
          <t>Portugal</t>
        </is>
      </c>
      <c r="K34" t="inlineStr">
        <is>
          <t>Lisbon</t>
        </is>
      </c>
      <c r="L34" t="inlineStr">
        <is>
          <t>No restriction found</t>
        </is>
      </c>
      <c r="M34" t="inlineStr">
        <is>
          <t>2026-11-15</t>
        </is>
      </c>
      <c r="N34" t="inlineStr">
        <is>
          <t>Interviews will be conducted remotely by video</t>
        </is>
      </c>
      <c r="O34" t="inlineStr">
        <is>
          <t>2027-09-01</t>
        </is>
      </c>
      <c r="P34" t="inlineStr">
        <is>
          <t>Continuing/permanent</t>
        </is>
      </c>
      <c r="Q34" t="inlineStr">
        <is>
          <t>Doctorate</t>
        </is>
      </c>
      <c r="R34" t="inlineStr">
        <is>
          <t>Cover letter, CV, Job market paper</t>
        </is>
      </c>
      <c r="S34" t="inlineStr">
        <is>
          <t>3</t>
        </is>
      </c>
      <c r="T34" t="inlineStr">
        <is>
          <t>https://econjobmarket.org/positions/12663</t>
        </is>
      </c>
      <c r="AB34" t="inlineStr">
        <is>
          <t>2026-09-28</t>
        </is>
      </c>
      <c r="AC34" t="inlineStr"/>
      <c r="AD34" t="inlineStr">
        <is>
          <t>Not started</t>
        </is>
      </c>
    </row>
    <row r="35">
      <c r="A35" t="inlineStr">
        <is>
          <t>12674</t>
        </is>
      </c>
      <c r="B35" t="inlineStr">
        <is>
          <t>EJM</t>
        </is>
      </c>
      <c r="C35" t="inlineStr">
        <is>
          <t>IE University</t>
        </is>
      </c>
      <c r="D35" t="inlineStr">
        <is>
          <t>Business School</t>
        </is>
      </c>
      <c r="E35" t="inlineStr">
        <is>
          <t>Tenure-Track Assistant Professor in Finance 2027-2028</t>
        </is>
      </c>
      <c r="F35" t="inlineStr">
        <is>
          <t>Assistant Professor</t>
        </is>
      </c>
      <c r="G35" t="inlineStr">
        <is>
          <t>Finance</t>
        </is>
      </c>
      <c r="H35" t="inlineStr">
        <is>
          <t>Low</t>
        </is>
      </c>
      <c r="I35" t="n">
        <v>4</v>
      </c>
      <c r="J35" t="inlineStr">
        <is>
          <t>Spain</t>
        </is>
      </c>
      <c r="K35" t="inlineStr">
        <is>
          <t>Madrid</t>
        </is>
      </c>
      <c r="L35" t="inlineStr">
        <is>
          <t>No restriction found</t>
        </is>
      </c>
      <c r="M35" t="inlineStr">
        <is>
          <t>2026-11-15</t>
        </is>
      </c>
      <c r="O35" t="inlineStr">
        <is>
          <t>Flexible</t>
        </is>
      </c>
      <c r="P35" t="inlineStr">
        <is>
          <t>Continuing/permanent</t>
        </is>
      </c>
      <c r="Q35" t="inlineStr">
        <is>
          <t>Doctorate</t>
        </is>
      </c>
      <c r="R35" t="inlineStr">
        <is>
          <t>Cover letter, CV, Job market paper</t>
        </is>
      </c>
      <c r="S35" t="inlineStr">
        <is>
          <t>3</t>
        </is>
      </c>
      <c r="T35" t="inlineStr">
        <is>
          <t>https://econjobmarket.org/positions/12674</t>
        </is>
      </c>
      <c r="AB35" t="inlineStr">
        <is>
          <t>2026-09-21</t>
        </is>
      </c>
      <c r="AC35" t="inlineStr"/>
      <c r="AD35" t="inlineStr">
        <is>
          <t>Not started</t>
        </is>
      </c>
    </row>
    <row r="36">
      <c r="A36" t="inlineStr">
        <is>
          <t>12665</t>
        </is>
      </c>
      <c r="B36" t="inlineStr">
        <is>
          <t>EJM + EJME</t>
        </is>
      </c>
      <c r="C36" t="inlineStr">
        <is>
          <t>Institute for Fiscal Studies</t>
        </is>
      </c>
      <c r="D36" t="inlineStr">
        <is>
          <t>All departments</t>
        </is>
      </c>
      <c r="E36" t="inlineStr">
        <is>
          <t>Postdoctoral Fellow</t>
        </is>
      </c>
      <c r="F36" t="inlineStr">
        <is>
          <t>Postdoc</t>
        </is>
      </c>
      <c r="G36" t="inlineStr">
        <is>
          <t>Development; Growth | Econometrics | Industrial Organization | Labor; Demographic Economics | Public Economics | Behavioral Economics | Health; Education; Welfare | Applied microeconomics</t>
        </is>
      </c>
      <c r="H36" t="inlineStr">
        <is>
          <t>High</t>
        </is>
      </c>
      <c r="I36" t="n">
        <v>45</v>
      </c>
      <c r="J36" t="inlineStr">
        <is>
          <t>United Kingdom</t>
        </is>
      </c>
      <c r="K36" t="inlineStr">
        <is>
          <t>NW1 4DF</t>
        </is>
      </c>
      <c r="L36" t="inlineStr">
        <is>
          <t>CHECK: "eligibility to work in"</t>
        </is>
      </c>
      <c r="M36" t="inlineStr">
        <is>
          <t>2026-11-15</t>
        </is>
      </c>
      <c r="N36" t="inlineStr">
        <is>
          <t>Interviews will be conducted remotely by video</t>
        </is>
      </c>
      <c r="O36" t="inlineStr">
        <is>
          <t>2027-09-01</t>
        </is>
      </c>
      <c r="P36" t="inlineStr">
        <is>
          <t>1 year</t>
        </is>
      </c>
      <c r="Q36" t="inlineStr">
        <is>
          <t>Doctorate</t>
        </is>
      </c>
      <c r="R36" t="inlineStr">
        <is>
          <t>Cover letter, CV, Job market paper</t>
        </is>
      </c>
      <c r="S36" t="inlineStr">
        <is>
          <t>3</t>
        </is>
      </c>
      <c r="T36" t="inlineStr">
        <is>
          <t>https://econjobmarket.org/positions/12665</t>
        </is>
      </c>
      <c r="AB36" t="inlineStr">
        <is>
          <t>2026-09-21</t>
        </is>
      </c>
      <c r="AC36" t="inlineStr"/>
      <c r="AD36" t="inlineStr">
        <is>
          <t>Not started</t>
        </is>
      </c>
    </row>
    <row r="37">
      <c r="A37" t="inlineStr">
        <is>
          <t>12705</t>
        </is>
      </c>
      <c r="B37" t="inlineStr">
        <is>
          <t>EJM + EJME</t>
        </is>
      </c>
      <c r="C37" t="inlineStr">
        <is>
          <t>Institute for Fiscal Studies</t>
        </is>
      </c>
      <c r="D37" t="inlineStr">
        <is>
          <t>All departments</t>
        </is>
      </c>
      <c r="E37" t="inlineStr">
        <is>
          <t>Research Economist</t>
        </is>
      </c>
      <c r="F37" t="inlineStr">
        <is>
          <t>Researcher (Other academic)</t>
        </is>
      </c>
      <c r="G37" t="inlineStr">
        <is>
          <t>Econometrics | Environmental; Energy; Ag. Econ | Business Economics | Applied microeconomics</t>
        </is>
      </c>
      <c r="H37" t="inlineStr">
        <is>
          <t>High</t>
        </is>
      </c>
      <c r="I37" t="n">
        <v>13</v>
      </c>
      <c r="J37" t="inlineStr">
        <is>
          <t>United Kingdom</t>
        </is>
      </c>
      <c r="K37" t="inlineStr">
        <is>
          <t>NW1 4DF</t>
        </is>
      </c>
      <c r="L37" t="inlineStr">
        <is>
          <t>No restriction found</t>
        </is>
      </c>
      <c r="M37" t="inlineStr">
        <is>
          <t>2026-11-15</t>
        </is>
      </c>
      <c r="N37" t="inlineStr">
        <is>
          <t>Interviews will be conducted remotely by video</t>
        </is>
      </c>
      <c r="O37" t="inlineStr">
        <is>
          <t>2027-09-01</t>
        </is>
      </c>
      <c r="P37" t="inlineStr">
        <is>
          <t>Continuing/permanent</t>
        </is>
      </c>
      <c r="Q37" t="inlineStr">
        <is>
          <t>Doctorate</t>
        </is>
      </c>
      <c r="R37" t="inlineStr">
        <is>
          <t>Cover letter, CV, Job market paper</t>
        </is>
      </c>
      <c r="S37" t="inlineStr">
        <is>
          <t>3</t>
        </is>
      </c>
      <c r="T37" t="inlineStr">
        <is>
          <t>https://econjobmarket.org/positions/12705</t>
        </is>
      </c>
      <c r="AB37" t="inlineStr">
        <is>
          <t>2026-09-28</t>
        </is>
      </c>
      <c r="AC37" t="inlineStr"/>
      <c r="AD37" t="inlineStr">
        <is>
          <t>Not started</t>
        </is>
      </c>
    </row>
    <row r="38">
      <c r="A38" t="inlineStr">
        <is>
          <t>12664</t>
        </is>
      </c>
      <c r="B38" t="inlineStr">
        <is>
          <t>EJM</t>
        </is>
      </c>
      <c r="C38" t="inlineStr">
        <is>
          <t>Maastricht University</t>
        </is>
      </c>
      <c r="D38" t="inlineStr">
        <is>
          <t>School of Business and Economics</t>
        </is>
      </c>
      <c r="E38" t="inlineStr">
        <is>
          <t>Assistant Professor in Macroeconomics (tenure-track)</t>
        </is>
      </c>
      <c r="F38" t="inlineStr">
        <is>
          <t>Assistant Professor</t>
        </is>
      </c>
      <c r="G38" t="inlineStr">
        <is>
          <t>Development; Growth | International Finance/Macro | International Trade | Macroeconomics; Monetary</t>
        </is>
      </c>
      <c r="H38" t="inlineStr">
        <is>
          <t>High</t>
        </is>
      </c>
      <c r="I38" t="n">
        <v>26</v>
      </c>
      <c r="J38" t="inlineStr">
        <is>
          <t>Netherlands</t>
        </is>
      </c>
      <c r="K38" t="inlineStr">
        <is>
          <t>Maastricht</t>
        </is>
      </c>
      <c r="L38" t="inlineStr">
        <is>
          <t>No restriction found</t>
        </is>
      </c>
      <c r="M38" t="inlineStr">
        <is>
          <t>2026-11-15</t>
        </is>
      </c>
      <c r="N38" t="inlineStr">
        <is>
          <t>Interviews will be conducted remotely by video</t>
        </is>
      </c>
      <c r="O38" t="inlineStr">
        <is>
          <t>2027-09-01</t>
        </is>
      </c>
      <c r="P38" t="inlineStr">
        <is>
          <t>Continuing/permanent</t>
        </is>
      </c>
      <c r="Q38" t="inlineStr">
        <is>
          <t>Doctorate</t>
        </is>
      </c>
      <c r="S38" t="inlineStr">
        <is>
          <t>2</t>
        </is>
      </c>
      <c r="T38" t="inlineStr">
        <is>
          <t>https://econjobmarket.org/positions/12664</t>
        </is>
      </c>
      <c r="AB38" t="inlineStr">
        <is>
          <t>2026-09-21</t>
        </is>
      </c>
      <c r="AC38" t="inlineStr"/>
      <c r="AD38" t="inlineStr">
        <is>
          <t>Not started</t>
        </is>
      </c>
    </row>
    <row r="39">
      <c r="A39" s="2" t="inlineStr">
        <is>
          <t>12753</t>
        </is>
      </c>
      <c r="B39" s="2" t="inlineStr">
        <is>
          <t>EJM + EJME</t>
        </is>
      </c>
      <c r="C39" s="2" t="inlineStr">
        <is>
          <t>Maastricht University</t>
        </is>
      </c>
      <c r="D39" s="2" t="inlineStr">
        <is>
          <t>School of Business and Economics</t>
        </is>
      </c>
      <c r="E39" s="2" t="inlineStr">
        <is>
          <t>Assistant professor in Microeconomics and/or Public Economics</t>
        </is>
      </c>
      <c r="F39" s="2" t="inlineStr">
        <is>
          <t>Assistant Professor</t>
        </is>
      </c>
      <c r="G39" s="2" t="inlineStr">
        <is>
          <t>Experimental Economics | Industrial Organization | Public Economics | Behavioral Economics | Urban; Rural; Regional Economics | Health; Education; Welfare | Political Economy | Decision Sciences | Microeconomic theory | Applied microeconomics</t>
        </is>
      </c>
      <c r="H39" s="2" t="inlineStr">
        <is>
          <t>High</t>
        </is>
      </c>
      <c r="I39" s="2" t="n">
        <v>17</v>
      </c>
      <c r="J39" s="2" t="inlineStr">
        <is>
          <t>Netherlands</t>
        </is>
      </c>
      <c r="K39" s="2" t="inlineStr">
        <is>
          <t>Maastricht</t>
        </is>
      </c>
      <c r="L39" s="2" t="inlineStr">
        <is>
          <t>No restriction found</t>
        </is>
      </c>
      <c r="M39" s="2" t="inlineStr">
        <is>
          <t>2026-11-15</t>
        </is>
      </c>
      <c r="N39" s="2" t="inlineStr">
        <is>
          <t>Interviews will be conducted remotely by video</t>
        </is>
      </c>
      <c r="O39" s="2" t="inlineStr">
        <is>
          <t>2027-09-01</t>
        </is>
      </c>
      <c r="P39" s="2" t="inlineStr">
        <is>
          <t>Continuing/permanent</t>
        </is>
      </c>
      <c r="Q39" s="2" t="inlineStr">
        <is>
          <t>Doctorate</t>
        </is>
      </c>
      <c r="R39" s="2" t="inlineStr"/>
      <c r="S39" s="2" t="inlineStr">
        <is>
          <t>2</t>
        </is>
      </c>
      <c r="T39" s="2" t="inlineStr">
        <is>
          <t>https://econjobmarket.org/positions/12753</t>
        </is>
      </c>
      <c r="U39" s="2" t="inlineStr"/>
      <c r="V39" s="2" t="inlineStr"/>
      <c r="W39" s="2" t="inlineStr"/>
      <c r="X39" s="2" t="inlineStr"/>
      <c r="Y39" s="2" t="inlineStr"/>
      <c r="Z39" s="2" t="inlineStr"/>
      <c r="AA39" s="2" t="inlineStr"/>
      <c r="AB39" s="2" t="inlineStr">
        <is>
          <t>2026-10-05</t>
        </is>
      </c>
      <c r="AC39" s="2" t="inlineStr">
        <is>
          <t>NEW</t>
        </is>
      </c>
      <c r="AD39" s="2" t="inlineStr">
        <is>
          <t>Not started</t>
        </is>
      </c>
      <c r="AE39" s="2" t="inlineStr"/>
    </row>
    <row r="40">
      <c r="A40" t="inlineStr">
        <is>
          <t>12650</t>
        </is>
      </c>
      <c r="B40" t="inlineStr">
        <is>
          <t>EJM</t>
        </is>
      </c>
      <c r="C40" t="inlineStr">
        <is>
          <t>McGill University</t>
        </is>
      </c>
      <c r="D40" t="inlineStr">
        <is>
          <t>Economics</t>
        </is>
      </c>
      <c r="E40" t="inlineStr">
        <is>
          <t>Assistant Professor, Theory</t>
        </is>
      </c>
      <c r="F40" t="inlineStr">
        <is>
          <t>Assistant Professor</t>
        </is>
      </c>
      <c r="G40" t="inlineStr">
        <is>
          <t>Microeconomic theory</t>
        </is>
      </c>
      <c r="H40" t="inlineStr">
        <is>
          <t>High</t>
        </is>
      </c>
      <c r="I40" t="n">
        <v>15</v>
      </c>
      <c r="J40" t="inlineStr">
        <is>
          <t>Canada</t>
        </is>
      </c>
      <c r="K40" t="inlineStr">
        <is>
          <t>QC</t>
        </is>
      </c>
      <c r="L40" t="inlineStr">
        <is>
          <t>No restriction found</t>
        </is>
      </c>
      <c r="M40" t="inlineStr">
        <is>
          <t>2026-11-15</t>
        </is>
      </c>
      <c r="O40" t="inlineStr">
        <is>
          <t>2027-08-01</t>
        </is>
      </c>
      <c r="P40" t="inlineStr">
        <is>
          <t>Continuing/permanent</t>
        </is>
      </c>
      <c r="Q40" t="inlineStr">
        <is>
          <t>Doctorate</t>
        </is>
      </c>
      <c r="R40" t="inlineStr">
        <is>
          <t>Cover letter, CV, Job market paper, Writing/research sample</t>
        </is>
      </c>
      <c r="S40" t="inlineStr">
        <is>
          <t>3</t>
        </is>
      </c>
      <c r="T40" t="inlineStr">
        <is>
          <t>https://econjobmarket.org/positions/12650</t>
        </is>
      </c>
      <c r="AB40" t="inlineStr">
        <is>
          <t>2026-09-21</t>
        </is>
      </c>
      <c r="AC40" t="inlineStr"/>
      <c r="AD40" t="inlineStr">
        <is>
          <t>Not started</t>
        </is>
      </c>
    </row>
    <row r="41">
      <c r="A41" s="2" t="inlineStr">
        <is>
          <t>12719</t>
        </is>
      </c>
      <c r="B41" s="2" t="inlineStr">
        <is>
          <t>EJM + EJME</t>
        </is>
      </c>
      <c r="C41" s="2" t="inlineStr">
        <is>
          <t>Stockholm University</t>
        </is>
      </c>
      <c r="D41" s="2" t="inlineStr">
        <is>
          <t>Swedish Institute for Social Research (SOFI)</t>
        </is>
      </c>
      <c r="E41" s="2" t="inlineStr">
        <is>
          <t>Assistant Professor in Labor Economics</t>
        </is>
      </c>
      <c r="F41" s="2" t="inlineStr">
        <is>
          <t>Assistant Professor</t>
        </is>
      </c>
      <c r="G41" s="2" t="inlineStr">
        <is>
          <t>Labor; Demographic Economics</t>
        </is>
      </c>
      <c r="H41" s="2" t="inlineStr">
        <is>
          <t>High</t>
        </is>
      </c>
      <c r="I41" s="2" t="n">
        <v>18</v>
      </c>
      <c r="J41" s="2" t="inlineStr">
        <is>
          <t>Sweden</t>
        </is>
      </c>
      <c r="K41" s="2" t="inlineStr">
        <is>
          <t>Stockholm</t>
        </is>
      </c>
      <c r="L41" s="2" t="inlineStr">
        <is>
          <t>No restriction found</t>
        </is>
      </c>
      <c r="M41" s="2" t="inlineStr">
        <is>
          <t>2026-11-15</t>
        </is>
      </c>
      <c r="N41" s="2" t="inlineStr">
        <is>
          <t>Interviews will be conducted remotely by video</t>
        </is>
      </c>
      <c r="O41" s="2" t="inlineStr">
        <is>
          <t>2027-09-01</t>
        </is>
      </c>
      <c r="P41" s="2" t="inlineStr">
        <is>
          <t>6 years</t>
        </is>
      </c>
      <c r="Q41" s="2" t="inlineStr">
        <is>
          <t>Doctorate</t>
        </is>
      </c>
      <c r="R41" s="2" t="inlineStr">
        <is>
          <t>Cover letter, CV, Job market paper</t>
        </is>
      </c>
      <c r="S41" s="2" t="inlineStr">
        <is>
          <t>3</t>
        </is>
      </c>
      <c r="T41" s="2" t="inlineStr">
        <is>
          <t>https://econjobmarket.org/positions/12719</t>
        </is>
      </c>
      <c r="U41" s="2" t="inlineStr"/>
      <c r="V41" s="2" t="inlineStr"/>
      <c r="W41" s="2" t="inlineStr"/>
      <c r="X41" s="2" t="inlineStr"/>
      <c r="Y41" s="2" t="inlineStr"/>
      <c r="Z41" s="2" t="inlineStr"/>
      <c r="AA41" s="2" t="inlineStr"/>
      <c r="AB41" s="2" t="inlineStr">
        <is>
          <t>2026-10-05</t>
        </is>
      </c>
      <c r="AC41" s="2" t="inlineStr">
        <is>
          <t>NEW</t>
        </is>
      </c>
      <c r="AD41" s="2" t="inlineStr">
        <is>
          <t>Not started</t>
        </is>
      </c>
      <c r="AE41" s="2" t="inlineStr"/>
    </row>
    <row r="42">
      <c r="A42" s="2" t="inlineStr">
        <is>
          <t>12759</t>
        </is>
      </c>
      <c r="B42" s="2" t="inlineStr">
        <is>
          <t>EJM</t>
        </is>
      </c>
      <c r="C42" s="2" t="inlineStr">
        <is>
          <t>TED University</t>
        </is>
      </c>
      <c r="D42" s="2" t="inlineStr">
        <is>
          <t>Faculty of Economics and Administrative Sciences</t>
        </is>
      </c>
      <c r="E42" s="2" t="inlineStr">
        <is>
          <t>Tenure Track Position</t>
        </is>
      </c>
      <c r="F42" s="2" t="inlineStr">
        <is>
          <t>Assistant Professor</t>
        </is>
      </c>
      <c r="G42" s="2" t="inlineStr">
        <is>
          <t>Any field</t>
        </is>
      </c>
      <c r="H42" s="2" t="inlineStr">
        <is>
          <t>Low</t>
        </is>
      </c>
      <c r="I42" s="2" t="n">
        <v>6</v>
      </c>
      <c r="J42" s="2" t="inlineStr">
        <is>
          <t>Turkey</t>
        </is>
      </c>
      <c r="K42" s="2" t="inlineStr">
        <is>
          <t>Ankara</t>
        </is>
      </c>
      <c r="L42" s="2" t="inlineStr">
        <is>
          <t>No restriction found</t>
        </is>
      </c>
      <c r="M42" s="2" t="inlineStr">
        <is>
          <t>2026-11-15</t>
        </is>
      </c>
      <c r="N42" s="2" t="inlineStr">
        <is>
          <t>Interviews will be conducted remotely by video</t>
        </is>
      </c>
      <c r="O42" s="2" t="inlineStr">
        <is>
          <t>Flexible</t>
        </is>
      </c>
      <c r="P42" s="2" t="inlineStr">
        <is>
          <t>Continuing/permanent</t>
        </is>
      </c>
      <c r="Q42" s="2" t="inlineStr">
        <is>
          <t>Doctorate</t>
        </is>
      </c>
      <c r="R42" s="2" t="inlineStr">
        <is>
          <t>Cover letter, CV, Job market paper, Research statement, Teaching statement</t>
        </is>
      </c>
      <c r="S42" s="2" t="inlineStr">
        <is>
          <t>3</t>
        </is>
      </c>
      <c r="T42" s="2" t="inlineStr">
        <is>
          <t>https://econjobmarket.org/positions/12759</t>
        </is>
      </c>
      <c r="U42" s="2" t="inlineStr"/>
      <c r="V42" s="2" t="inlineStr"/>
      <c r="W42" s="2" t="inlineStr"/>
      <c r="X42" s="2" t="inlineStr"/>
      <c r="Y42" s="2" t="inlineStr"/>
      <c r="Z42" s="2" t="inlineStr"/>
      <c r="AA42" s="2" t="inlineStr"/>
      <c r="AB42" s="2" t="inlineStr">
        <is>
          <t>2026-10-05</t>
        </is>
      </c>
      <c r="AC42" s="2" t="inlineStr">
        <is>
          <t>NEW</t>
        </is>
      </c>
      <c r="AD42" s="2" t="inlineStr">
        <is>
          <t>Not started</t>
        </is>
      </c>
      <c r="AE42" s="2" t="inlineStr"/>
    </row>
    <row r="43">
      <c r="A43" t="inlineStr">
        <is>
          <t>12552</t>
        </is>
      </c>
      <c r="B43" t="inlineStr">
        <is>
          <t>EJM</t>
        </is>
      </c>
      <c r="C43" t="inlineStr">
        <is>
          <t>University of Bonn</t>
        </is>
      </c>
      <c r="D43" t="inlineStr">
        <is>
          <t>Institut für Makroökonomik und Ökonometrie</t>
        </is>
      </c>
      <c r="E43" t="inlineStr">
        <is>
          <t>Two postdoctoral researcher positions (E13 TV-L, full-time)</t>
        </is>
      </c>
      <c r="F43" t="inlineStr">
        <is>
          <t>Postdoc</t>
        </is>
      </c>
      <c r="G43" t="inlineStr">
        <is>
          <t>International Finance/Macro | International Trade | Labor; Demographic Economics | Macroeconomics; Monetary</t>
        </is>
      </c>
      <c r="H43" t="inlineStr">
        <is>
          <t>High</t>
        </is>
      </c>
      <c r="I43" t="n">
        <v>27</v>
      </c>
      <c r="J43" t="inlineStr">
        <is>
          <t>Germany</t>
        </is>
      </c>
      <c r="K43" t="inlineStr">
        <is>
          <t>NRW</t>
        </is>
      </c>
      <c r="L43" t="inlineStr">
        <is>
          <t>No restriction found</t>
        </is>
      </c>
      <c r="M43" t="inlineStr">
        <is>
          <t>2026-11-15</t>
        </is>
      </c>
      <c r="N43" t="inlineStr">
        <is>
          <t>Interviews will be conducted remotely by video</t>
        </is>
      </c>
      <c r="O43" t="inlineStr">
        <is>
          <t>2027-09-01</t>
        </is>
      </c>
      <c r="P43" t="inlineStr">
        <is>
          <t>3 years</t>
        </is>
      </c>
      <c r="Q43" t="inlineStr">
        <is>
          <t>Doctorate</t>
        </is>
      </c>
      <c r="R43" t="inlineStr">
        <is>
          <t>Cover letter, CV, Job market paper, Writing/research sample</t>
        </is>
      </c>
      <c r="S43" t="inlineStr">
        <is>
          <t>2</t>
        </is>
      </c>
      <c r="T43" t="inlineStr">
        <is>
          <t>https://econjobmarket.org/positions/12552</t>
        </is>
      </c>
      <c r="AB43" t="inlineStr">
        <is>
          <t>2026-08-31</t>
        </is>
      </c>
      <c r="AC43" t="inlineStr"/>
      <c r="AD43" t="inlineStr">
        <is>
          <t>Not started</t>
        </is>
      </c>
    </row>
    <row r="44">
      <c r="A44" t="inlineStr">
        <is>
          <t>12593</t>
        </is>
      </c>
      <c r="B44" t="inlineStr">
        <is>
          <t>EJM + EJME</t>
        </is>
      </c>
      <c r="C44" t="inlineStr">
        <is>
          <t>University of Bonn</t>
        </is>
      </c>
      <c r="D44" t="inlineStr">
        <is>
          <t>Department of Economics</t>
        </is>
      </c>
      <c r="E44" t="inlineStr">
        <is>
          <t>Two Assistant Professorships in Econometrics (W1 with Tenure Track to W2)</t>
        </is>
      </c>
      <c r="F44" t="inlineStr">
        <is>
          <t>Assistant Professor</t>
        </is>
      </c>
      <c r="G44" t="inlineStr">
        <is>
          <t>Econometrics</t>
        </is>
      </c>
      <c r="H44" t="inlineStr">
        <is>
          <t>Medium</t>
        </is>
      </c>
      <c r="I44" t="n">
        <v>8</v>
      </c>
      <c r="J44" t="inlineStr">
        <is>
          <t>Germany</t>
        </is>
      </c>
      <c r="K44" t="inlineStr">
        <is>
          <t>Bonn</t>
        </is>
      </c>
      <c r="L44" t="inlineStr">
        <is>
          <t>No restriction found</t>
        </is>
      </c>
      <c r="M44" t="inlineStr">
        <is>
          <t>2026-11-15</t>
        </is>
      </c>
      <c r="O44" t="inlineStr">
        <is>
          <t>Flexible</t>
        </is>
      </c>
      <c r="P44" t="inlineStr">
        <is>
          <t>Continuing/permanent</t>
        </is>
      </c>
      <c r="Q44" t="inlineStr">
        <is>
          <t>Doctorate</t>
        </is>
      </c>
      <c r="R44" t="inlineStr">
        <is>
          <t>Cover letter, CV, Job market paper, Research statement</t>
        </is>
      </c>
      <c r="S44" t="inlineStr">
        <is>
          <t>3</t>
        </is>
      </c>
      <c r="T44" t="inlineStr">
        <is>
          <t>https://econjobmarket.org/positions/12593</t>
        </is>
      </c>
      <c r="AB44" t="inlineStr">
        <is>
          <t>2026-08-31</t>
        </is>
      </c>
      <c r="AC44" t="inlineStr"/>
      <c r="AD44" t="inlineStr">
        <is>
          <t>Not started</t>
        </is>
      </c>
    </row>
    <row r="45">
      <c r="A45" s="2" t="inlineStr">
        <is>
          <t>12747</t>
        </is>
      </c>
      <c r="B45" s="2" t="inlineStr">
        <is>
          <t>EJM + EJME</t>
        </is>
      </c>
      <c r="C45" s="2" t="inlineStr">
        <is>
          <t>University of Gothenburg</t>
        </is>
      </c>
      <c r="D45" s="2" t="inlineStr">
        <is>
          <t>Department of Economics</t>
        </is>
      </c>
      <c r="E45" s="2" t="inlineStr">
        <is>
          <t>Assistant Professor in Applied Microeconomics</t>
        </is>
      </c>
      <c r="F45" s="2" t="inlineStr">
        <is>
          <t>Assistant Professor</t>
        </is>
      </c>
      <c r="G45" s="2" t="inlineStr">
        <is>
          <t>Labor; Demographic Economics | Law and Economics | Health; Education; Welfare | Applied microeconomics</t>
        </is>
      </c>
      <c r="H45" s="2" t="inlineStr">
        <is>
          <t>High</t>
        </is>
      </c>
      <c r="I45" s="2" t="n">
        <v>27</v>
      </c>
      <c r="J45" s="2" t="inlineStr">
        <is>
          <t>Sweden</t>
        </is>
      </c>
      <c r="K45" s="2" t="inlineStr">
        <is>
          <t>Göteborg</t>
        </is>
      </c>
      <c r="L45" s="2" t="inlineStr">
        <is>
          <t>No restriction found</t>
        </is>
      </c>
      <c r="M45" s="2" t="inlineStr">
        <is>
          <t>2026-11-15</t>
        </is>
      </c>
      <c r="N45" s="2" t="inlineStr">
        <is>
          <t>Interviews will be conducted remotely by video</t>
        </is>
      </c>
      <c r="O45" s="2" t="inlineStr">
        <is>
          <t>2027-09-01</t>
        </is>
      </c>
      <c r="P45" s="2" t="inlineStr">
        <is>
          <t>Continuing/permanent</t>
        </is>
      </c>
      <c r="Q45" s="2" t="inlineStr">
        <is>
          <t>Doctorate</t>
        </is>
      </c>
      <c r="R45" s="2" t="inlineStr">
        <is>
          <t>Cover letter, CV, Job market paper, Research statement</t>
        </is>
      </c>
      <c r="S45" s="2" t="inlineStr">
        <is>
          <t>3</t>
        </is>
      </c>
      <c r="T45" s="2" t="inlineStr">
        <is>
          <t>https://econjobmarket.org/positions/12747</t>
        </is>
      </c>
      <c r="U45" s="2" t="inlineStr"/>
      <c r="V45" s="2" t="inlineStr"/>
      <c r="W45" s="2" t="inlineStr"/>
      <c r="X45" s="2" t="inlineStr"/>
      <c r="Y45" s="2" t="inlineStr"/>
      <c r="Z45" s="2" t="inlineStr"/>
      <c r="AA45" s="2" t="inlineStr"/>
      <c r="AB45" s="2" t="inlineStr">
        <is>
          <t>2026-10-05</t>
        </is>
      </c>
      <c r="AC45" s="2" t="inlineStr">
        <is>
          <t>NEW</t>
        </is>
      </c>
      <c r="AD45" s="2" t="inlineStr">
        <is>
          <t>Not started</t>
        </is>
      </c>
      <c r="AE45" s="2" t="inlineStr"/>
    </row>
    <row r="46">
      <c r="A46" s="2" t="inlineStr">
        <is>
          <t>12746</t>
        </is>
      </c>
      <c r="B46" s="2" t="inlineStr">
        <is>
          <t>EJME</t>
        </is>
      </c>
      <c r="C46" s="2" t="inlineStr">
        <is>
          <t>University of Gothenburg</t>
        </is>
      </c>
      <c r="D46" s="2" t="inlineStr"/>
      <c r="E46" s="2" t="inlineStr">
        <is>
          <t>Assistant Professor in Environmental Economics</t>
        </is>
      </c>
      <c r="F46" s="2" t="inlineStr">
        <is>
          <t>Assistant Professor</t>
        </is>
      </c>
      <c r="G46" s="2" t="inlineStr"/>
      <c r="H46" s="2" t="inlineStr">
        <is>
          <t>Low</t>
        </is>
      </c>
      <c r="I46" s="2" t="n">
        <v>6</v>
      </c>
      <c r="J46" s="2" t="inlineStr">
        <is>
          <t>Sweden</t>
        </is>
      </c>
      <c r="K46" s="2" t="inlineStr">
        <is>
          <t>Göteborg</t>
        </is>
      </c>
      <c r="L46" s="2" t="inlineStr">
        <is>
          <t>No restriction found</t>
        </is>
      </c>
      <c r="M46" s="2" t="inlineStr">
        <is>
          <t>2026-11-15</t>
        </is>
      </c>
      <c r="N46" s="2" t="inlineStr">
        <is>
          <t>Interviews will be conducted remotely by video</t>
        </is>
      </c>
      <c r="O46" s="2" t="inlineStr">
        <is>
          <t>2027-09-01</t>
        </is>
      </c>
      <c r="P46" s="2" t="inlineStr">
        <is>
          <t>Continuing/permanent</t>
        </is>
      </c>
      <c r="Q46" s="2" t="inlineStr">
        <is>
          <t>Doctorate</t>
        </is>
      </c>
      <c r="R46" s="2" t="inlineStr">
        <is>
          <t>Cover letter, CV, Job market paper, Research statement</t>
        </is>
      </c>
      <c r="S46" s="2" t="inlineStr">
        <is>
          <t>3</t>
        </is>
      </c>
      <c r="T46" s="2" t="inlineStr">
        <is>
          <t>https://econjobmarket.org/positions/12746</t>
        </is>
      </c>
      <c r="U46" s="2" t="inlineStr"/>
      <c r="V46" s="2" t="inlineStr"/>
      <c r="W46" s="2" t="inlineStr"/>
      <c r="X46" s="2" t="inlineStr"/>
      <c r="Y46" s="2" t="inlineStr"/>
      <c r="Z46" s="2" t="inlineStr"/>
      <c r="AA46" s="2" t="inlineStr"/>
      <c r="AB46" s="2" t="inlineStr">
        <is>
          <t>2026-10-05</t>
        </is>
      </c>
      <c r="AC46" s="2" t="inlineStr">
        <is>
          <t>NEW</t>
        </is>
      </c>
      <c r="AD46" s="2" t="inlineStr">
        <is>
          <t>Not started</t>
        </is>
      </c>
      <c r="AE46" s="2" t="inlineStr"/>
    </row>
    <row r="47">
      <c r="A47" t="inlineStr">
        <is>
          <t>12645</t>
        </is>
      </c>
      <c r="B47" t="inlineStr">
        <is>
          <t>EJM</t>
        </is>
      </c>
      <c r="C47" t="inlineStr">
        <is>
          <t>Universíté de Montréal</t>
        </is>
      </c>
      <c r="D47" t="inlineStr">
        <is>
          <t>Economics</t>
        </is>
      </c>
      <c r="E47" t="inlineStr">
        <is>
          <t>Assistant Professor of Macroeconomics</t>
        </is>
      </c>
      <c r="F47" t="inlineStr">
        <is>
          <t>Assistant Professor</t>
        </is>
      </c>
      <c r="G47" t="inlineStr">
        <is>
          <t>International Finance/Macro | Macroeconomics; Monetary</t>
        </is>
      </c>
      <c r="H47" t="inlineStr">
        <is>
          <t>Low</t>
        </is>
      </c>
      <c r="I47" t="n">
        <v>6</v>
      </c>
      <c r="J47" t="inlineStr">
        <is>
          <t>Canada</t>
        </is>
      </c>
      <c r="K47" t="inlineStr">
        <is>
          <t>QC</t>
        </is>
      </c>
      <c r="L47" t="inlineStr">
        <is>
          <t>No restriction found</t>
        </is>
      </c>
      <c r="M47" t="inlineStr">
        <is>
          <t>2026-11-15</t>
        </is>
      </c>
      <c r="N47" t="inlineStr">
        <is>
          <t>Interviews will be conducted remotely by video</t>
        </is>
      </c>
      <c r="O47" t="inlineStr">
        <is>
          <t>2027-06-01</t>
        </is>
      </c>
      <c r="P47" t="inlineStr">
        <is>
          <t>Continuing/permanent</t>
        </is>
      </c>
      <c r="Q47" t="inlineStr">
        <is>
          <t>Doctorate</t>
        </is>
      </c>
      <c r="R47" t="inlineStr">
        <is>
          <t>Cover letter, CV, Job market paper, Writing/research sample</t>
        </is>
      </c>
      <c r="S47" t="inlineStr">
        <is>
          <t>3</t>
        </is>
      </c>
      <c r="T47" t="inlineStr">
        <is>
          <t>https://econjobmarket.org/positions/12645</t>
        </is>
      </c>
      <c r="AB47" t="inlineStr">
        <is>
          <t>2026-09-14</t>
        </is>
      </c>
      <c r="AC47" t="inlineStr"/>
      <c r="AD47" t="inlineStr">
        <is>
          <t>Not started</t>
        </is>
      </c>
    </row>
    <row r="48">
      <c r="A48" t="inlineStr">
        <is>
          <t>12646</t>
        </is>
      </c>
      <c r="B48" t="inlineStr">
        <is>
          <t>EJM</t>
        </is>
      </c>
      <c r="C48" t="inlineStr">
        <is>
          <t>Universíté de Montréal</t>
        </is>
      </c>
      <c r="D48" t="inlineStr">
        <is>
          <t>Economics</t>
        </is>
      </c>
      <c r="E48" t="inlineStr">
        <is>
          <t>Assistant Professor of Applied Microeconomics</t>
        </is>
      </c>
      <c r="F48" t="inlineStr">
        <is>
          <t>Assistant Professor</t>
        </is>
      </c>
      <c r="G48" t="inlineStr">
        <is>
          <t>Applied microeconomics</t>
        </is>
      </c>
      <c r="H48" t="inlineStr">
        <is>
          <t>High</t>
        </is>
      </c>
      <c r="I48" t="n">
        <v>13</v>
      </c>
      <c r="J48" t="inlineStr">
        <is>
          <t>Canada</t>
        </is>
      </c>
      <c r="K48" t="inlineStr">
        <is>
          <t>QC</t>
        </is>
      </c>
      <c r="L48" t="inlineStr">
        <is>
          <t>No restriction found</t>
        </is>
      </c>
      <c r="M48" t="inlineStr">
        <is>
          <t>2026-11-15</t>
        </is>
      </c>
      <c r="N48" t="inlineStr">
        <is>
          <t>Interviews will be conducted remotely by video</t>
        </is>
      </c>
      <c r="O48" t="inlineStr">
        <is>
          <t>2027-06-01</t>
        </is>
      </c>
      <c r="P48" t="inlineStr">
        <is>
          <t>Continuing/permanent</t>
        </is>
      </c>
      <c r="Q48" t="inlineStr">
        <is>
          <t>Doctorate</t>
        </is>
      </c>
      <c r="R48" t="inlineStr">
        <is>
          <t>Cover letter, CV, Job market paper, Writing/research sample</t>
        </is>
      </c>
      <c r="S48" t="inlineStr">
        <is>
          <t>3</t>
        </is>
      </c>
      <c r="T48" t="inlineStr">
        <is>
          <t>https://econjobmarket.org/positions/12646</t>
        </is>
      </c>
      <c r="AB48" t="inlineStr">
        <is>
          <t>2026-09-14</t>
        </is>
      </c>
      <c r="AC48" t="inlineStr"/>
      <c r="AD48" t="inlineStr">
        <is>
          <t>Not started</t>
        </is>
      </c>
    </row>
    <row r="49">
      <c r="A49" t="inlineStr">
        <is>
          <t>12714</t>
        </is>
      </c>
      <c r="B49" t="inlineStr">
        <is>
          <t>EJM + EJME</t>
        </is>
      </c>
      <c r="C49" t="inlineStr">
        <is>
          <t>Stockholm School of Economics</t>
        </is>
      </c>
      <c r="D49" t="inlineStr">
        <is>
          <t>Department of Economics</t>
        </is>
      </c>
      <c r="E49" t="inlineStr">
        <is>
          <t>Two tenure track positions in Economics</t>
        </is>
      </c>
      <c r="F49" t="inlineStr">
        <is>
          <t>Assistant Professor</t>
        </is>
      </c>
      <c r="G49" t="inlineStr">
        <is>
          <t>Any field | Microeconomic theory | Applied microeconomics</t>
        </is>
      </c>
      <c r="H49" t="inlineStr">
        <is>
          <t>High</t>
        </is>
      </c>
      <c r="I49" t="n">
        <v>16</v>
      </c>
      <c r="J49" t="inlineStr">
        <is>
          <t>Sweden</t>
        </is>
      </c>
      <c r="K49" t="inlineStr">
        <is>
          <t>Stockholm</t>
        </is>
      </c>
      <c r="L49" t="inlineStr">
        <is>
          <t>No restriction found</t>
        </is>
      </c>
      <c r="M49" t="inlineStr">
        <is>
          <t>2026-11-16</t>
        </is>
      </c>
      <c r="N49" t="inlineStr">
        <is>
          <t>Interviews will be conducted remotely by video</t>
        </is>
      </c>
      <c r="O49" t="inlineStr">
        <is>
          <t>2027-08-01</t>
        </is>
      </c>
      <c r="P49" t="inlineStr">
        <is>
          <t>Continuing/permanent</t>
        </is>
      </c>
      <c r="Q49" t="inlineStr">
        <is>
          <t>Doctorate</t>
        </is>
      </c>
      <c r="R49" t="inlineStr">
        <is>
          <t>Cover letter, CV, Job market paper</t>
        </is>
      </c>
      <c r="S49" t="inlineStr">
        <is>
          <t>3</t>
        </is>
      </c>
      <c r="T49" t="inlineStr">
        <is>
          <t>https://econjobmarket.org/positions/12714</t>
        </is>
      </c>
      <c r="AB49" t="inlineStr">
        <is>
          <t>2026-09-28</t>
        </is>
      </c>
      <c r="AC49" t="inlineStr"/>
      <c r="AD49" t="inlineStr">
        <is>
          <t>Not started</t>
        </is>
      </c>
    </row>
    <row r="50">
      <c r="A50" t="inlineStr">
        <is>
          <t>12604</t>
        </is>
      </c>
      <c r="B50" t="inlineStr">
        <is>
          <t>EJM</t>
        </is>
      </c>
      <c r="C50" t="inlineStr">
        <is>
          <t>University of Toronto</t>
        </is>
      </c>
      <c r="D50" t="inlineStr">
        <is>
          <t>Economics</t>
        </is>
      </c>
      <c r="E50" t="inlineStr">
        <is>
          <t>Assistant Professor, Teaching Stream - Economics</t>
        </is>
      </c>
      <c r="F50" t="inlineStr">
        <is>
          <t>Assistant Professor</t>
        </is>
      </c>
      <c r="G50" t="inlineStr">
        <is>
          <t>Any field</t>
        </is>
      </c>
      <c r="H50" t="inlineStr">
        <is>
          <t>Medium</t>
        </is>
      </c>
      <c r="I50" t="n">
        <v>10</v>
      </c>
      <c r="J50" t="inlineStr">
        <is>
          <t>Canada</t>
        </is>
      </c>
      <c r="K50" t="inlineStr">
        <is>
          <t>Ontario</t>
        </is>
      </c>
      <c r="L50" t="inlineStr">
        <is>
          <t>No restriction found</t>
        </is>
      </c>
      <c r="M50" t="inlineStr">
        <is>
          <t>2026-11-16</t>
        </is>
      </c>
      <c r="O50" t="inlineStr">
        <is>
          <t>2027-07-01</t>
        </is>
      </c>
      <c r="P50" t="inlineStr">
        <is>
          <t>Continuing/permanent</t>
        </is>
      </c>
      <c r="Q50" t="inlineStr">
        <is>
          <t>Doctorate</t>
        </is>
      </c>
      <c r="R50" t="inlineStr">
        <is>
          <t>Cover letter, CV, Job market paper, Teaching statement, Diversity statement</t>
        </is>
      </c>
      <c r="S50" t="inlineStr">
        <is>
          <t>3</t>
        </is>
      </c>
      <c r="T50" t="inlineStr">
        <is>
          <t>https://econjobmarket.org/positions/12604</t>
        </is>
      </c>
      <c r="AB50" t="inlineStr">
        <is>
          <t>2026-09-21</t>
        </is>
      </c>
      <c r="AC50" t="inlineStr"/>
      <c r="AD50" t="inlineStr">
        <is>
          <t>Not started</t>
        </is>
      </c>
    </row>
    <row r="51">
      <c r="A51" t="inlineStr">
        <is>
          <t>12624</t>
        </is>
      </c>
      <c r="B51" t="inlineStr">
        <is>
          <t>EJM + EJME</t>
        </is>
      </c>
      <c r="C51" t="inlineStr">
        <is>
          <t>Université Libre de Bruxelles</t>
        </is>
      </c>
      <c r="D51" t="inlineStr">
        <is>
          <t>Département d’économie appliquée</t>
        </is>
      </c>
      <c r="E51" t="inlineStr">
        <is>
          <t>Full-time academic Position in Policy-Relevant Applied Microeconomics</t>
        </is>
      </c>
      <c r="F51" t="inlineStr">
        <is>
          <t>Assistant Professor</t>
        </is>
      </c>
      <c r="G51" t="inlineStr">
        <is>
          <t>Applied microeconomics</t>
        </is>
      </c>
      <c r="H51" t="inlineStr">
        <is>
          <t>High</t>
        </is>
      </c>
      <c r="I51" t="n">
        <v>37</v>
      </c>
      <c r="J51" t="inlineStr">
        <is>
          <t>Belgium</t>
        </is>
      </c>
      <c r="K51" t="inlineStr">
        <is>
          <t>Brussels Capital</t>
        </is>
      </c>
      <c r="L51" t="inlineStr">
        <is>
          <t>No restriction found</t>
        </is>
      </c>
      <c r="M51" t="inlineStr">
        <is>
          <t>2026-11-16</t>
        </is>
      </c>
      <c r="O51" t="inlineStr">
        <is>
          <t>Flexible</t>
        </is>
      </c>
      <c r="P51" t="inlineStr">
        <is>
          <t>Continuing/permanent</t>
        </is>
      </c>
      <c r="Q51" t="inlineStr">
        <is>
          <t>Doctorate</t>
        </is>
      </c>
      <c r="R51" t="inlineStr">
        <is>
          <t>CV, Job market paper</t>
        </is>
      </c>
      <c r="S51" t="inlineStr">
        <is>
          <t>5</t>
        </is>
      </c>
      <c r="T51" t="inlineStr">
        <is>
          <t>https://econjobmarket.org/positions/12624</t>
        </is>
      </c>
      <c r="AB51" t="inlineStr">
        <is>
          <t>2026-09-07</t>
        </is>
      </c>
      <c r="AC51" t="inlineStr"/>
      <c r="AD51" t="inlineStr">
        <is>
          <t>Not started</t>
        </is>
      </c>
    </row>
    <row r="52">
      <c r="A52" s="2" t="inlineStr">
        <is>
          <t>12726</t>
        </is>
      </c>
      <c r="B52" s="2" t="inlineStr">
        <is>
          <t>EJME</t>
        </is>
      </c>
      <c r="C52" s="2" t="inlineStr">
        <is>
          <t>Vienna University of Economics and Business</t>
        </is>
      </c>
      <c r="D52" s="2" t="inlineStr"/>
      <c r="E52" s="2" t="inlineStr">
        <is>
          <t>Assistant Professor (tenure track) in Finance</t>
        </is>
      </c>
      <c r="F52" s="2" t="inlineStr">
        <is>
          <t>Assistant Professor</t>
        </is>
      </c>
      <c r="G52" s="2" t="inlineStr"/>
      <c r="H52" s="2" t="inlineStr">
        <is>
          <t>Low</t>
        </is>
      </c>
      <c r="I52" s="2" t="n">
        <v>6</v>
      </c>
      <c r="J52" s="2" t="inlineStr">
        <is>
          <t>Austria</t>
        </is>
      </c>
      <c r="K52" s="2" t="inlineStr">
        <is>
          <t>Vienna</t>
        </is>
      </c>
      <c r="L52" s="2" t="inlineStr">
        <is>
          <t>No restriction found</t>
        </is>
      </c>
      <c r="M52" s="2" t="inlineStr">
        <is>
          <t>2026-11-16</t>
        </is>
      </c>
      <c r="N52" s="2" t="inlineStr"/>
      <c r="O52" s="2" t="inlineStr">
        <is>
          <t>2027-10-01</t>
        </is>
      </c>
      <c r="P52" s="2" t="inlineStr">
        <is>
          <t>Continuing/permanent</t>
        </is>
      </c>
      <c r="Q52" s="2" t="inlineStr">
        <is>
          <t>Doctorate</t>
        </is>
      </c>
      <c r="R52" s="2" t="inlineStr">
        <is>
          <t>Cover letter, CV, Job market paper, Research statement, Teaching statement, Writing/research sample</t>
        </is>
      </c>
      <c r="S52" s="2" t="inlineStr">
        <is>
          <t>3</t>
        </is>
      </c>
      <c r="T52" s="2" t="inlineStr">
        <is>
          <t>https://econjobmarket.org/positions/12726</t>
        </is>
      </c>
      <c r="U52" s="2" t="inlineStr"/>
      <c r="V52" s="2" t="inlineStr"/>
      <c r="W52" s="2" t="inlineStr"/>
      <c r="X52" s="2" t="inlineStr"/>
      <c r="Y52" s="2" t="inlineStr"/>
      <c r="Z52" s="2" t="inlineStr"/>
      <c r="AA52" s="2" t="inlineStr"/>
      <c r="AB52" s="2" t="inlineStr">
        <is>
          <t>2026-10-05</t>
        </is>
      </c>
      <c r="AC52" s="2" t="inlineStr">
        <is>
          <t>NEW</t>
        </is>
      </c>
      <c r="AD52" s="2" t="inlineStr">
        <is>
          <t>Not started</t>
        </is>
      </c>
      <c r="AE52" s="2" t="inlineStr"/>
    </row>
    <row r="53">
      <c r="A53" t="inlineStr">
        <is>
          <t>12647</t>
        </is>
      </c>
      <c r="B53" t="inlineStr">
        <is>
          <t>EJM + EJME</t>
        </is>
      </c>
      <c r="C53" t="inlineStr">
        <is>
          <t>University of Amsterdam</t>
        </is>
      </c>
      <c r="D53" t="inlineStr">
        <is>
          <t>Amsterdam Business School</t>
        </is>
      </c>
      <c r="E53" t="inlineStr">
        <is>
          <t>Assistant or Associate Professor in Finance</t>
        </is>
      </c>
      <c r="F53" t="inlineStr">
        <is>
          <t>Assistant Professor</t>
        </is>
      </c>
      <c r="G53" t="inlineStr">
        <is>
          <t>Finance</t>
        </is>
      </c>
      <c r="H53" t="inlineStr">
        <is>
          <t>Low</t>
        </is>
      </c>
      <c r="I53" t="n">
        <v>4</v>
      </c>
      <c r="J53" t="inlineStr">
        <is>
          <t>Netherlands</t>
        </is>
      </c>
      <c r="K53" t="inlineStr">
        <is>
          <t>Amsterdam</t>
        </is>
      </c>
      <c r="L53" t="inlineStr">
        <is>
          <t>No restriction found</t>
        </is>
      </c>
      <c r="M53" t="inlineStr">
        <is>
          <t>2026-11-17</t>
        </is>
      </c>
      <c r="O53" t="inlineStr">
        <is>
          <t>2027-09-01</t>
        </is>
      </c>
      <c r="P53" t="inlineStr">
        <is>
          <t>Continuing/permanent</t>
        </is>
      </c>
      <c r="Q53" t="inlineStr">
        <is>
          <t>Doctorate</t>
        </is>
      </c>
      <c r="R53" t="inlineStr">
        <is>
          <t>Cover letter, CV, Job market paper, Research statement, Teaching statement, Writing/research sample</t>
        </is>
      </c>
      <c r="S53" t="inlineStr">
        <is>
          <t>3</t>
        </is>
      </c>
      <c r="T53" t="inlineStr">
        <is>
          <t>https://econjobmarket.org/positions/12647</t>
        </is>
      </c>
      <c r="AB53" t="inlineStr">
        <is>
          <t>2026-09-14</t>
        </is>
      </c>
      <c r="AC53" t="inlineStr"/>
      <c r="AD53" t="inlineStr">
        <is>
          <t>Not started</t>
        </is>
      </c>
    </row>
    <row r="54">
      <c r="A54" t="inlineStr">
        <is>
          <t>12699</t>
        </is>
      </c>
      <c r="B54" t="inlineStr">
        <is>
          <t>EJME</t>
        </is>
      </c>
      <c r="C54" t="inlineStr">
        <is>
          <t>Goethe-Universität Frankfurt am Main</t>
        </is>
      </c>
      <c r="E54" t="inlineStr">
        <is>
          <t>Postdoctoral Researcher in Finance, Asset Pricing</t>
        </is>
      </c>
      <c r="F54" t="inlineStr">
        <is>
          <t>Postdoc</t>
        </is>
      </c>
      <c r="H54" t="inlineStr">
        <is>
          <t>Low</t>
        </is>
      </c>
      <c r="I54" t="n">
        <v>6</v>
      </c>
      <c r="J54" t="inlineStr">
        <is>
          <t>Germany</t>
        </is>
      </c>
      <c r="K54" t="inlineStr">
        <is>
          <t>Frankfurt am Main</t>
        </is>
      </c>
      <c r="L54" t="inlineStr">
        <is>
          <t>No restriction found</t>
        </is>
      </c>
      <c r="M54" t="inlineStr">
        <is>
          <t>2026-11-18</t>
        </is>
      </c>
      <c r="O54" t="inlineStr">
        <is>
          <t>2027-02-01</t>
        </is>
      </c>
      <c r="P54" t="inlineStr">
        <is>
          <t>3 years</t>
        </is>
      </c>
      <c r="Q54" t="inlineStr">
        <is>
          <t>Doctorate</t>
        </is>
      </c>
      <c r="T54" t="inlineStr">
        <is>
          <t>https://econjobmarket.org/positions/12699</t>
        </is>
      </c>
      <c r="AB54" t="inlineStr">
        <is>
          <t>2026-09-28</t>
        </is>
      </c>
      <c r="AC54" t="inlineStr"/>
      <c r="AD54" t="inlineStr">
        <is>
          <t>Not started</t>
        </is>
      </c>
    </row>
    <row r="55">
      <c r="A55" t="inlineStr">
        <is>
          <t>12695</t>
        </is>
      </c>
      <c r="B55" t="inlineStr">
        <is>
          <t>EJM</t>
        </is>
      </c>
      <c r="C55" t="inlineStr">
        <is>
          <t>Université du Québec à Montréal (UQAM)</t>
        </is>
      </c>
      <c r="D55" t="inlineStr">
        <is>
          <t>Département des sciences économiques</t>
        </is>
      </c>
      <c r="E55" t="inlineStr">
        <is>
          <t>Professor in international economics (any level)</t>
        </is>
      </c>
      <c r="F55" t="inlineStr">
        <is>
          <t>Assistant Professor</t>
        </is>
      </c>
      <c r="G55" t="inlineStr">
        <is>
          <t>International Finance/Macro</t>
        </is>
      </c>
      <c r="H55" t="inlineStr">
        <is>
          <t>Medium</t>
        </is>
      </c>
      <c r="I55" t="n">
        <v>8</v>
      </c>
      <c r="J55" t="inlineStr">
        <is>
          <t>Canada</t>
        </is>
      </c>
      <c r="K55" t="inlineStr">
        <is>
          <t>Québec</t>
        </is>
      </c>
      <c r="L55" t="inlineStr">
        <is>
          <t>No restriction found</t>
        </is>
      </c>
      <c r="M55" t="inlineStr">
        <is>
          <t>2026-11-18</t>
        </is>
      </c>
      <c r="N55" t="inlineStr">
        <is>
          <t>Interviews will be conducted remotely by video</t>
        </is>
      </c>
      <c r="O55" t="inlineStr">
        <is>
          <t>2027-06-01</t>
        </is>
      </c>
      <c r="P55" t="inlineStr">
        <is>
          <t>Continuing/permanent</t>
        </is>
      </c>
      <c r="Q55" t="inlineStr">
        <is>
          <t>Doctorate</t>
        </is>
      </c>
      <c r="R55" t="inlineStr">
        <is>
          <t>Cover letter, CV, Job market paper, Research statement, Writing/research sample</t>
        </is>
      </c>
      <c r="S55" t="inlineStr">
        <is>
          <t>3</t>
        </is>
      </c>
      <c r="T55" t="inlineStr">
        <is>
          <t>https://econjobmarket.org/positions/12695</t>
        </is>
      </c>
      <c r="AB55" t="inlineStr">
        <is>
          <t>2026-09-28</t>
        </is>
      </c>
      <c r="AC55" t="inlineStr"/>
      <c r="AD55" t="inlineStr">
        <is>
          <t>Not started</t>
        </is>
      </c>
    </row>
    <row r="56">
      <c r="A56" t="inlineStr">
        <is>
          <t>12692</t>
        </is>
      </c>
      <c r="B56" t="inlineStr">
        <is>
          <t>EJM + EJME</t>
        </is>
      </c>
      <c r="C56" t="inlineStr">
        <is>
          <t>Institute for Employment Research</t>
        </is>
      </c>
      <c r="D56" t="inlineStr">
        <is>
          <t>All departments</t>
        </is>
      </c>
      <c r="E56" t="inlineStr">
        <is>
          <t>Research Associate in Labor Economics</t>
        </is>
      </c>
      <c r="F56" t="inlineStr">
        <is>
          <t>Postdoc</t>
        </is>
      </c>
      <c r="G56" t="inlineStr">
        <is>
          <t>Econometrics | Labor; Demographic Economics | Health; Education; Welfare | Applied microeconomics</t>
        </is>
      </c>
      <c r="H56" t="inlineStr">
        <is>
          <t>High</t>
        </is>
      </c>
      <c r="I56" t="n">
        <v>46</v>
      </c>
      <c r="J56" t="inlineStr">
        <is>
          <t>Germany</t>
        </is>
      </c>
      <c r="K56" t="inlineStr">
        <is>
          <t>90478 Nürnberg</t>
        </is>
      </c>
      <c r="L56" t="inlineStr">
        <is>
          <t>No restriction found</t>
        </is>
      </c>
      <c r="M56" t="inlineStr">
        <is>
          <t>2026-11-20</t>
        </is>
      </c>
      <c r="N56" t="inlineStr">
        <is>
          <t>Interviews will be conducted remotely by video</t>
        </is>
      </c>
      <c r="O56" t="inlineStr">
        <is>
          <t>Flexible</t>
        </is>
      </c>
      <c r="P56" t="inlineStr">
        <is>
          <t>2 years</t>
        </is>
      </c>
      <c r="Q56" t="inlineStr">
        <is>
          <t>Doctorate</t>
        </is>
      </c>
      <c r="R56" t="inlineStr">
        <is>
          <t>Cover letter, CV, Job market paper, Research statement, Writing/research sample</t>
        </is>
      </c>
      <c r="S56" t="inlineStr">
        <is>
          <t>2</t>
        </is>
      </c>
      <c r="T56" t="inlineStr">
        <is>
          <t>https://econjobmarket.org/positions/12692</t>
        </is>
      </c>
      <c r="AB56" t="inlineStr">
        <is>
          <t>2026-09-28</t>
        </is>
      </c>
      <c r="AC56" t="inlineStr"/>
      <c r="AD56" t="inlineStr">
        <is>
          <t>Not started</t>
        </is>
      </c>
    </row>
    <row r="57">
      <c r="A57" t="inlineStr">
        <is>
          <t>12628</t>
        </is>
      </c>
      <c r="B57" t="inlineStr">
        <is>
          <t>EJM</t>
        </is>
      </c>
      <c r="C57" t="inlineStr">
        <is>
          <t>Universidade Nova de Lisboa</t>
        </is>
      </c>
      <c r="D57" t="inlineStr">
        <is>
          <t>Nova School of Business and Economics</t>
        </is>
      </c>
      <c r="E57" t="inlineStr">
        <is>
          <t>Postdoctoral researcher at Nova School of Business and Economics</t>
        </is>
      </c>
      <c r="F57" t="inlineStr">
        <is>
          <t>Postdoc</t>
        </is>
      </c>
      <c r="G57" t="inlineStr">
        <is>
          <t>Development; Growth</t>
        </is>
      </c>
      <c r="H57" t="inlineStr">
        <is>
          <t>Low</t>
        </is>
      </c>
      <c r="I57" t="n">
        <v>6</v>
      </c>
      <c r="J57" t="inlineStr">
        <is>
          <t>Portugal</t>
        </is>
      </c>
      <c r="K57" t="inlineStr">
        <is>
          <t>Carcavelos</t>
        </is>
      </c>
      <c r="L57" t="inlineStr">
        <is>
          <t>No restriction found</t>
        </is>
      </c>
      <c r="M57" t="inlineStr">
        <is>
          <t>2026-11-20</t>
        </is>
      </c>
      <c r="N57" t="inlineStr">
        <is>
          <t>Interviews will be conducted remotely by video</t>
        </is>
      </c>
      <c r="O57" t="inlineStr">
        <is>
          <t>Flexible</t>
        </is>
      </c>
      <c r="P57" t="inlineStr">
        <is>
          <t>2 years</t>
        </is>
      </c>
      <c r="Q57" t="inlineStr">
        <is>
          <t>Doctorate</t>
        </is>
      </c>
      <c r="R57" t="inlineStr">
        <is>
          <t>Cover letter, CV</t>
        </is>
      </c>
      <c r="S57" t="inlineStr">
        <is>
          <t>2</t>
        </is>
      </c>
      <c r="T57" t="inlineStr">
        <is>
          <t>https://econjobmarket.org/positions/12628</t>
        </is>
      </c>
      <c r="AB57" t="inlineStr">
        <is>
          <t>2026-09-07</t>
        </is>
      </c>
      <c r="AC57" t="inlineStr"/>
      <c r="AD57" t="inlineStr">
        <is>
          <t>Not started</t>
        </is>
      </c>
    </row>
    <row r="58">
      <c r="A58" t="inlineStr">
        <is>
          <t>12694</t>
        </is>
      </c>
      <c r="B58" t="inlineStr">
        <is>
          <t>EJM + EJME</t>
        </is>
      </c>
      <c r="C58" t="inlineStr">
        <is>
          <t>University College Dublin</t>
        </is>
      </c>
      <c r="D58" t="inlineStr">
        <is>
          <t>School of Economics</t>
        </is>
      </c>
      <c r="E58" t="inlineStr">
        <is>
          <t>Lecturer/Assistant Professor</t>
        </is>
      </c>
      <c r="F58" t="inlineStr">
        <is>
          <t>Assistant Professor</t>
        </is>
      </c>
      <c r="G58" t="inlineStr">
        <is>
          <t>Any field</t>
        </is>
      </c>
      <c r="H58" t="inlineStr">
        <is>
          <t>Low</t>
        </is>
      </c>
      <c r="I58" t="n">
        <v>6</v>
      </c>
      <c r="J58" t="inlineStr">
        <is>
          <t>Ireland</t>
        </is>
      </c>
      <c r="K58" t="inlineStr">
        <is>
          <t>Dublin</t>
        </is>
      </c>
      <c r="L58" t="inlineStr">
        <is>
          <t>No restriction found</t>
        </is>
      </c>
      <c r="M58" t="inlineStr">
        <is>
          <t>2026-11-20</t>
        </is>
      </c>
      <c r="O58" t="inlineStr">
        <is>
          <t>2027-09-01</t>
        </is>
      </c>
      <c r="P58" t="inlineStr">
        <is>
          <t>5 years</t>
        </is>
      </c>
      <c r="Q58" t="inlineStr">
        <is>
          <t>Doctorate</t>
        </is>
      </c>
      <c r="T58" t="inlineStr">
        <is>
          <t>https://econjobmarket.org/positions/12694</t>
        </is>
      </c>
      <c r="AB58" t="inlineStr">
        <is>
          <t>2026-09-28</t>
        </is>
      </c>
      <c r="AC58" t="inlineStr"/>
      <c r="AD58" t="inlineStr">
        <is>
          <t>Not started</t>
        </is>
      </c>
    </row>
    <row r="59">
      <c r="A59" t="inlineStr">
        <is>
          <t>12594</t>
        </is>
      </c>
      <c r="B59" t="inlineStr">
        <is>
          <t>EJM + EJME</t>
        </is>
      </c>
      <c r="C59" t="inlineStr">
        <is>
          <t>University of Bonn</t>
        </is>
      </c>
      <c r="D59" t="inlineStr">
        <is>
          <t>Department of Economics</t>
        </is>
      </c>
      <c r="E59" t="inlineStr">
        <is>
          <t>Assistant Professorship in Finance (W1 with Tenure Track to W2)</t>
        </is>
      </c>
      <c r="F59" t="inlineStr">
        <is>
          <t>Assistant Professor</t>
        </is>
      </c>
      <c r="G59" t="inlineStr">
        <is>
          <t>Finance</t>
        </is>
      </c>
      <c r="H59" t="inlineStr">
        <is>
          <t>Low</t>
        </is>
      </c>
      <c r="I59" t="n">
        <v>4</v>
      </c>
      <c r="J59" t="inlineStr">
        <is>
          <t>Germany</t>
        </is>
      </c>
      <c r="K59" t="inlineStr">
        <is>
          <t>Bonn</t>
        </is>
      </c>
      <c r="L59" t="inlineStr">
        <is>
          <t>No restriction found</t>
        </is>
      </c>
      <c r="M59" t="inlineStr">
        <is>
          <t>2026-11-20</t>
        </is>
      </c>
      <c r="O59" t="inlineStr">
        <is>
          <t>Flexible</t>
        </is>
      </c>
      <c r="P59" t="inlineStr">
        <is>
          <t>Continuing/permanent</t>
        </is>
      </c>
      <c r="Q59" t="inlineStr">
        <is>
          <t>Doctorate</t>
        </is>
      </c>
      <c r="R59" t="inlineStr">
        <is>
          <t>Cover letter, CV, Job market paper, Research statement</t>
        </is>
      </c>
      <c r="S59" t="inlineStr">
        <is>
          <t>3</t>
        </is>
      </c>
      <c r="T59" t="inlineStr">
        <is>
          <t>https://econjobmarket.org/positions/12594</t>
        </is>
      </c>
      <c r="AB59" t="inlineStr">
        <is>
          <t>2026-08-31</t>
        </is>
      </c>
      <c r="AC59" t="inlineStr"/>
      <c r="AD59" t="inlineStr">
        <is>
          <t>Not started</t>
        </is>
      </c>
    </row>
    <row r="60">
      <c r="A60" t="inlineStr">
        <is>
          <t>12618</t>
        </is>
      </c>
      <c r="B60" t="inlineStr">
        <is>
          <t>EJM + EJME</t>
        </is>
      </c>
      <c r="C60" t="inlineStr">
        <is>
          <t>University of Helsinki</t>
        </is>
      </c>
      <c r="D60" t="inlineStr">
        <is>
          <t>Economics</t>
        </is>
      </c>
      <c r="E60" t="inlineStr">
        <is>
          <t>Assistant Professor of Economics — Any field, Swedish speaking</t>
        </is>
      </c>
      <c r="F60" t="inlineStr">
        <is>
          <t>Assistant Professor</t>
        </is>
      </c>
      <c r="G60" t="inlineStr">
        <is>
          <t>Any field</t>
        </is>
      </c>
      <c r="H60" t="inlineStr">
        <is>
          <t>Medium</t>
        </is>
      </c>
      <c r="I60" t="n">
        <v>8</v>
      </c>
      <c r="J60" t="inlineStr">
        <is>
          <t>Finland</t>
        </is>
      </c>
      <c r="K60" t="inlineStr">
        <is>
          <t>Helsinki</t>
        </is>
      </c>
      <c r="L60" t="inlineStr">
        <is>
          <t>No restriction found</t>
        </is>
      </c>
      <c r="M60" t="inlineStr">
        <is>
          <t>2026-11-22</t>
        </is>
      </c>
      <c r="N60" t="inlineStr">
        <is>
          <t>Interviews will be conducted remotely by video</t>
        </is>
      </c>
      <c r="O60" t="inlineStr">
        <is>
          <t>Flexible</t>
        </is>
      </c>
      <c r="P60" t="inlineStr">
        <is>
          <t>Continuing/permanent</t>
        </is>
      </c>
      <c r="Q60" t="inlineStr">
        <is>
          <t>Doctorate</t>
        </is>
      </c>
      <c r="R60" t="inlineStr">
        <is>
          <t>Cover letter, CV, Job market paper, Research statement, Teaching statement, Writing/research sample</t>
        </is>
      </c>
      <c r="S60" t="inlineStr">
        <is>
          <t>2</t>
        </is>
      </c>
      <c r="T60" t="inlineStr">
        <is>
          <t>https://econjobmarket.org/positions/12618</t>
        </is>
      </c>
      <c r="AB60" t="inlineStr">
        <is>
          <t>2026-09-07</t>
        </is>
      </c>
      <c r="AC60" t="inlineStr"/>
      <c r="AD60" t="inlineStr">
        <is>
          <t>Not started</t>
        </is>
      </c>
    </row>
    <row r="61">
      <c r="A61" t="inlineStr">
        <is>
          <t>12619</t>
        </is>
      </c>
      <c r="B61" t="inlineStr">
        <is>
          <t>EJME</t>
        </is>
      </c>
      <c r="C61" t="inlineStr">
        <is>
          <t>University of Helsinki</t>
        </is>
      </c>
      <c r="E61" t="inlineStr">
        <is>
          <t>Assistant Professor of Economics — Microeconomics</t>
        </is>
      </c>
      <c r="F61" t="inlineStr">
        <is>
          <t>Assistant Professor</t>
        </is>
      </c>
      <c r="H61" t="inlineStr">
        <is>
          <t>Low</t>
        </is>
      </c>
      <c r="I61" t="n">
        <v>6</v>
      </c>
      <c r="J61" t="inlineStr">
        <is>
          <t>Finland</t>
        </is>
      </c>
      <c r="K61" t="inlineStr">
        <is>
          <t>Helsinki</t>
        </is>
      </c>
      <c r="L61" t="inlineStr">
        <is>
          <t>No restriction found</t>
        </is>
      </c>
      <c r="M61" t="inlineStr">
        <is>
          <t>2026-11-22</t>
        </is>
      </c>
      <c r="N61" t="inlineStr">
        <is>
          <t>Interviews will be conducted remotely by video</t>
        </is>
      </c>
      <c r="O61" t="inlineStr">
        <is>
          <t>Flexible</t>
        </is>
      </c>
      <c r="P61" t="inlineStr">
        <is>
          <t>Continuing/permanent</t>
        </is>
      </c>
      <c r="Q61" t="inlineStr">
        <is>
          <t>Doctorate</t>
        </is>
      </c>
      <c r="R61" t="inlineStr">
        <is>
          <t>Cover letter, CV, Job market paper, Research statement, Teaching statement, Writing/research sample</t>
        </is>
      </c>
      <c r="S61" t="inlineStr">
        <is>
          <t>2</t>
        </is>
      </c>
      <c r="T61" t="inlineStr">
        <is>
          <t>https://econjobmarket.org/positions/12619</t>
        </is>
      </c>
      <c r="AB61" t="inlineStr">
        <is>
          <t>2026-09-07</t>
        </is>
      </c>
      <c r="AC61" t="inlineStr"/>
      <c r="AD61" t="inlineStr">
        <is>
          <t>Not started</t>
        </is>
      </c>
    </row>
    <row r="62">
      <c r="A62" t="inlineStr">
        <is>
          <t>12642</t>
        </is>
      </c>
      <c r="B62" t="inlineStr">
        <is>
          <t>EJM + EJME</t>
        </is>
      </c>
      <c r="C62" t="inlineStr">
        <is>
          <t>University of Cyprus</t>
        </is>
      </c>
      <c r="D62" t="inlineStr">
        <is>
          <t>Department of Economics</t>
        </is>
      </c>
      <c r="E62" t="inlineStr">
        <is>
          <t>Tenure-track Lecturer or Assistant Professor in Economics (two positions)</t>
        </is>
      </c>
      <c r="F62" t="inlineStr">
        <is>
          <t>Assistant Professor</t>
        </is>
      </c>
      <c r="G62" t="inlineStr">
        <is>
          <t>Any field</t>
        </is>
      </c>
      <c r="H62" t="inlineStr">
        <is>
          <t>High</t>
        </is>
      </c>
      <c r="I62" t="n">
        <v>12</v>
      </c>
      <c r="J62" t="inlineStr">
        <is>
          <t>Cyprus</t>
        </is>
      </c>
      <c r="K62" t="inlineStr">
        <is>
          <t>Nicosia</t>
        </is>
      </c>
      <c r="L62" t="inlineStr">
        <is>
          <t>No restriction found</t>
        </is>
      </c>
      <c r="M62" t="inlineStr">
        <is>
          <t>2026-11-23</t>
        </is>
      </c>
      <c r="O62" t="inlineStr">
        <is>
          <t>Flexible</t>
        </is>
      </c>
      <c r="P62" t="inlineStr">
        <is>
          <t>Continuing/permanent</t>
        </is>
      </c>
      <c r="Q62" t="inlineStr">
        <is>
          <t>Doctorate</t>
        </is>
      </c>
      <c r="R62" t="inlineStr">
        <is>
          <t>Cover letter, CV, Transcripts, Publication list</t>
        </is>
      </c>
      <c r="T62" t="inlineStr">
        <is>
          <t>https://econjobmarket.org/positions/12642</t>
        </is>
      </c>
      <c r="AB62" t="inlineStr">
        <is>
          <t>2026-09-21</t>
        </is>
      </c>
      <c r="AC62" t="inlineStr"/>
      <c r="AD62" t="inlineStr">
        <is>
          <t>Not started</t>
        </is>
      </c>
    </row>
    <row r="63">
      <c r="A63" t="inlineStr">
        <is>
          <t>12586</t>
        </is>
      </c>
      <c r="B63" t="inlineStr">
        <is>
          <t>EJM + EJME</t>
        </is>
      </c>
      <c r="C63" t="inlineStr">
        <is>
          <t>Halle Institute for Economic Research (IWH)</t>
        </is>
      </c>
      <c r="D63" t="inlineStr">
        <is>
          <t>All departments</t>
        </is>
      </c>
      <c r="E63" t="inlineStr">
        <is>
          <t>Assistant Professor (W1) in Financial Economics</t>
        </is>
      </c>
      <c r="F63" t="inlineStr">
        <is>
          <t>Assistant Professor</t>
        </is>
      </c>
      <c r="G63" t="inlineStr">
        <is>
          <t>Finance | Labor; Demographic Economics</t>
        </is>
      </c>
      <c r="H63" t="inlineStr">
        <is>
          <t>High</t>
        </is>
      </c>
      <c r="I63" t="n">
        <v>17</v>
      </c>
      <c r="J63" t="inlineStr">
        <is>
          <t>Germany</t>
        </is>
      </c>
      <c r="K63" t="inlineStr">
        <is>
          <t>SA</t>
        </is>
      </c>
      <c r="L63" t="inlineStr">
        <is>
          <t>No restriction found</t>
        </is>
      </c>
      <c r="M63" t="inlineStr">
        <is>
          <t>2026-11-29</t>
        </is>
      </c>
      <c r="O63" t="inlineStr">
        <is>
          <t>2027-10-01</t>
        </is>
      </c>
      <c r="P63" t="inlineStr">
        <is>
          <t>6 years</t>
        </is>
      </c>
      <c r="Q63" t="inlineStr">
        <is>
          <t>Doctorate</t>
        </is>
      </c>
      <c r="R63" t="inlineStr">
        <is>
          <t>Cover letter, CV, Job market paper, Research statement, Teaching statement, Publication list</t>
        </is>
      </c>
      <c r="S63" t="inlineStr">
        <is>
          <t>2</t>
        </is>
      </c>
      <c r="T63" t="inlineStr">
        <is>
          <t>https://econjobmarket.org/positions/12586</t>
        </is>
      </c>
      <c r="AB63" t="inlineStr">
        <is>
          <t>2026-08-31</t>
        </is>
      </c>
      <c r="AC63" t="inlineStr"/>
      <c r="AD63" t="inlineStr">
        <is>
          <t>Not started</t>
        </is>
      </c>
    </row>
    <row r="64">
      <c r="A64" s="2" t="inlineStr">
        <is>
          <t>12738</t>
        </is>
      </c>
      <c r="B64" s="2" t="inlineStr">
        <is>
          <t>EJM + EJME</t>
        </is>
      </c>
      <c r="C64" s="2" t="inlineStr">
        <is>
          <t>Universitat Autònoma de Barcelona</t>
        </is>
      </c>
      <c r="D64" s="2" t="inlineStr">
        <is>
          <t>Department of Applied Economics</t>
        </is>
      </c>
      <c r="E64" s="2" t="inlineStr">
        <is>
          <t>Tenure-track position in applied economics</t>
        </is>
      </c>
      <c r="F64" s="2" t="inlineStr">
        <is>
          <t>Assistant Professor</t>
        </is>
      </c>
      <c r="G64" s="2" t="inlineStr">
        <is>
          <t>Any field</t>
        </is>
      </c>
      <c r="H64" s="2" t="inlineStr">
        <is>
          <t>High</t>
        </is>
      </c>
      <c r="I64" s="2" t="n">
        <v>12</v>
      </c>
      <c r="J64" s="2" t="inlineStr">
        <is>
          <t>Spain</t>
        </is>
      </c>
      <c r="K64" s="2" t="inlineStr">
        <is>
          <t>Cerdanyola del Vallés (Bellaterra)</t>
        </is>
      </c>
      <c r="L64" s="2" t="inlineStr">
        <is>
          <t>No restriction found</t>
        </is>
      </c>
      <c r="M64" s="2" t="inlineStr">
        <is>
          <t>2026-11-29</t>
        </is>
      </c>
      <c r="N64" s="2" t="inlineStr">
        <is>
          <t>Interviews will be conducted remotely by video</t>
        </is>
      </c>
      <c r="O64" s="2" t="inlineStr">
        <is>
          <t>2027-09-01</t>
        </is>
      </c>
      <c r="P64" s="2" t="inlineStr">
        <is>
          <t>Continuing/permanent</t>
        </is>
      </c>
      <c r="Q64" s="2" t="inlineStr">
        <is>
          <t>Doctorate</t>
        </is>
      </c>
      <c r="R64" s="2" t="inlineStr">
        <is>
          <t>Cover letter, CV, Job market paper, Teaching statement</t>
        </is>
      </c>
      <c r="S64" s="2" t="inlineStr">
        <is>
          <t>2</t>
        </is>
      </c>
      <c r="T64" s="2" t="inlineStr">
        <is>
          <t>https://econjobmarket.org/positions/12738</t>
        </is>
      </c>
      <c r="U64" s="2" t="inlineStr"/>
      <c r="V64" s="2" t="inlineStr"/>
      <c r="W64" s="2" t="inlineStr"/>
      <c r="X64" s="2" t="inlineStr"/>
      <c r="Y64" s="2" t="inlineStr"/>
      <c r="Z64" s="2" t="inlineStr"/>
      <c r="AA64" s="2" t="inlineStr"/>
      <c r="AB64" s="2" t="inlineStr">
        <is>
          <t>2026-10-05</t>
        </is>
      </c>
      <c r="AC64" s="2" t="inlineStr">
        <is>
          <t>NEW</t>
        </is>
      </c>
      <c r="AD64" s="2" t="inlineStr">
        <is>
          <t>Not started</t>
        </is>
      </c>
      <c r="AE64" s="2" t="inlineStr"/>
    </row>
    <row r="65">
      <c r="A65" s="2" t="inlineStr">
        <is>
          <t>12710</t>
        </is>
      </c>
      <c r="B65" s="2" t="inlineStr">
        <is>
          <t>EJM</t>
        </is>
      </c>
      <c r="C65" s="2" t="inlineStr">
        <is>
          <t>Ashoka University</t>
        </is>
      </c>
      <c r="D65" s="2" t="inlineStr">
        <is>
          <t>Department of Economics</t>
        </is>
      </c>
      <c r="E65" s="2" t="inlineStr">
        <is>
          <t>Faculty Positions at Department of Economics, Ashoka University (Open Rank)</t>
        </is>
      </c>
      <c r="F65" s="2" t="inlineStr">
        <is>
          <t>Assistant Professor</t>
        </is>
      </c>
      <c r="G65" s="2" t="inlineStr">
        <is>
          <t>Any field</t>
        </is>
      </c>
      <c r="H65" s="2" t="inlineStr">
        <is>
          <t>Low</t>
        </is>
      </c>
      <c r="I65" s="2" t="n">
        <v>6</v>
      </c>
      <c r="J65" s="2" t="inlineStr">
        <is>
          <t>India</t>
        </is>
      </c>
      <c r="K65" s="2" t="inlineStr">
        <is>
          <t>Haryana</t>
        </is>
      </c>
      <c r="L65" s="2" t="inlineStr">
        <is>
          <t>No restriction found</t>
        </is>
      </c>
      <c r="M65" s="2" t="inlineStr">
        <is>
          <t>2026-11-30</t>
        </is>
      </c>
      <c r="N65" s="2" t="inlineStr"/>
      <c r="O65" s="2" t="inlineStr">
        <is>
          <t>2027-08-01</t>
        </is>
      </c>
      <c r="P65" s="2" t="inlineStr">
        <is>
          <t>Continuing/permanent</t>
        </is>
      </c>
      <c r="Q65" s="2" t="inlineStr">
        <is>
          <t>Doctorate</t>
        </is>
      </c>
      <c r="R65" s="2" t="inlineStr">
        <is>
          <t>Cover letter, CV, Research statement, Teaching statement, Writing/research sample</t>
        </is>
      </c>
      <c r="S65" s="2" t="inlineStr">
        <is>
          <t>3</t>
        </is>
      </c>
      <c r="T65" s="2" t="inlineStr">
        <is>
          <t>https://econjobmarket.org/positions/12710</t>
        </is>
      </c>
      <c r="U65" s="2" t="inlineStr"/>
      <c r="V65" s="2" t="inlineStr"/>
      <c r="W65" s="2" t="inlineStr"/>
      <c r="X65" s="2" t="inlineStr"/>
      <c r="Y65" s="2" t="inlineStr"/>
      <c r="Z65" s="2" t="inlineStr"/>
      <c r="AA65" s="2" t="inlineStr"/>
      <c r="AB65" s="2" t="inlineStr">
        <is>
          <t>2026-10-05</t>
        </is>
      </c>
      <c r="AC65" s="2" t="inlineStr">
        <is>
          <t>NEW</t>
        </is>
      </c>
      <c r="AD65" s="2" t="inlineStr">
        <is>
          <t>Not started</t>
        </is>
      </c>
      <c r="AE65" s="2" t="inlineStr"/>
    </row>
    <row r="66">
      <c r="A66" s="2" t="inlineStr">
        <is>
          <t>12761</t>
        </is>
      </c>
      <c r="B66" s="2" t="inlineStr">
        <is>
          <t>EJME</t>
        </is>
      </c>
      <c r="C66" s="2" t="inlineStr">
        <is>
          <t>ESSEC Business School</t>
        </is>
      </c>
      <c r="D66" s="2" t="inlineStr"/>
      <c r="E66" s="2" t="inlineStr">
        <is>
          <t>Assistant/Associate Professor level in Econometrics / Data Analytics</t>
        </is>
      </c>
      <c r="F66" s="2" t="inlineStr">
        <is>
          <t>Assistant Professor</t>
        </is>
      </c>
      <c r="G66" s="2" t="inlineStr"/>
      <c r="H66" s="2" t="inlineStr">
        <is>
          <t>Medium</t>
        </is>
      </c>
      <c r="I66" s="2" t="n">
        <v>8</v>
      </c>
      <c r="J66" s="2" t="inlineStr">
        <is>
          <t>France</t>
        </is>
      </c>
      <c r="K66" s="2" t="inlineStr">
        <is>
          <t>Cergy-Pontoise cedex</t>
        </is>
      </c>
      <c r="L66" s="2" t="inlineStr">
        <is>
          <t>No restriction found</t>
        </is>
      </c>
      <c r="M66" s="2" t="inlineStr">
        <is>
          <t>2026-11-30</t>
        </is>
      </c>
      <c r="N66" s="2" t="inlineStr"/>
      <c r="O66" s="2" t="inlineStr">
        <is>
          <t>2027-09-01</t>
        </is>
      </c>
      <c r="P66" s="2" t="inlineStr">
        <is>
          <t>Continuing/permanent</t>
        </is>
      </c>
      <c r="Q66" s="2" t="inlineStr">
        <is>
          <t>Doctorate</t>
        </is>
      </c>
      <c r="R66" s="2" t="inlineStr">
        <is>
          <t>Cover letter, CV, Research statement, Teaching statement, Publication list</t>
        </is>
      </c>
      <c r="S66" s="2" t="inlineStr">
        <is>
          <t>3</t>
        </is>
      </c>
      <c r="T66" s="2" t="inlineStr">
        <is>
          <t>https://econjobmarket.org/positions/12761</t>
        </is>
      </c>
      <c r="U66" s="2" t="inlineStr"/>
      <c r="V66" s="2" t="inlineStr"/>
      <c r="W66" s="2" t="inlineStr"/>
      <c r="X66" s="2" t="inlineStr"/>
      <c r="Y66" s="2" t="inlineStr"/>
      <c r="Z66" s="2" t="inlineStr"/>
      <c r="AA66" s="2" t="inlineStr"/>
      <c r="AB66" s="2" t="inlineStr">
        <is>
          <t>2026-10-05</t>
        </is>
      </c>
      <c r="AC66" s="2" t="inlineStr">
        <is>
          <t>NEW</t>
        </is>
      </c>
      <c r="AD66" s="2" t="inlineStr">
        <is>
          <t>Not started</t>
        </is>
      </c>
      <c r="AE66" s="2" t="inlineStr"/>
    </row>
    <row r="67">
      <c r="A67" s="2" t="inlineStr">
        <is>
          <t>12737</t>
        </is>
      </c>
      <c r="B67" s="2" t="inlineStr">
        <is>
          <t>EJM</t>
        </is>
      </c>
      <c r="C67" s="2" t="inlineStr">
        <is>
          <t>Universidade Nova de Lisboa</t>
        </is>
      </c>
      <c r="D67" s="2" t="inlineStr">
        <is>
          <t>Nova School of Business and Economics</t>
        </is>
      </c>
      <c r="E67" s="2" t="inlineStr">
        <is>
          <t>Economics Professor at Nova School of Business and Economics</t>
        </is>
      </c>
      <c r="F67" s="2" t="inlineStr">
        <is>
          <t>Assistant Professor</t>
        </is>
      </c>
      <c r="G67" s="2" t="inlineStr">
        <is>
          <t>Development; Growth | Econometrics | Environmental; Energy; Ag. Econ | Industrial Organization | Labor; Demographic Economics | Macroeconomics; Monetary | Public Economics | Behavioral Economics | Health; Education; Welfare | Political Economy</t>
        </is>
      </c>
      <c r="H67" s="2" t="inlineStr">
        <is>
          <t>High</t>
        </is>
      </c>
      <c r="I67" s="2" t="n">
        <v>27</v>
      </c>
      <c r="J67" s="2" t="inlineStr">
        <is>
          <t>Portugal</t>
        </is>
      </c>
      <c r="K67" s="2" t="inlineStr">
        <is>
          <t>Carcavelos</t>
        </is>
      </c>
      <c r="L67" s="2" t="inlineStr">
        <is>
          <t>No restriction found</t>
        </is>
      </c>
      <c r="M67" s="2" t="inlineStr">
        <is>
          <t>2026-11-30</t>
        </is>
      </c>
      <c r="N67" s="2" t="inlineStr"/>
      <c r="O67" s="2" t="inlineStr">
        <is>
          <t>2027-09-01</t>
        </is>
      </c>
      <c r="P67" s="2" t="inlineStr">
        <is>
          <t>Continuing/permanent</t>
        </is>
      </c>
      <c r="Q67" s="2" t="inlineStr">
        <is>
          <t>Doctorate</t>
        </is>
      </c>
      <c r="R67" s="2" t="inlineStr">
        <is>
          <t>Cover letter, CV, Job market paper, Writing/research sample</t>
        </is>
      </c>
      <c r="S67" s="2" t="inlineStr">
        <is>
          <t>3</t>
        </is>
      </c>
      <c r="T67" s="2" t="inlineStr">
        <is>
          <t>https://econjobmarket.org/positions/12737</t>
        </is>
      </c>
      <c r="U67" s="2" t="inlineStr"/>
      <c r="V67" s="2" t="inlineStr"/>
      <c r="W67" s="2" t="inlineStr"/>
      <c r="X67" s="2" t="inlineStr"/>
      <c r="Y67" s="2" t="inlineStr"/>
      <c r="Z67" s="2" t="inlineStr"/>
      <c r="AA67" s="2" t="inlineStr"/>
      <c r="AB67" s="2" t="inlineStr">
        <is>
          <t>2026-10-05</t>
        </is>
      </c>
      <c r="AC67" s="2" t="inlineStr">
        <is>
          <t>NEW</t>
        </is>
      </c>
      <c r="AD67" s="2" t="inlineStr">
        <is>
          <t>Not started</t>
        </is>
      </c>
      <c r="AE67" s="2" t="inlineStr"/>
    </row>
    <row r="68">
      <c r="A68" t="inlineStr">
        <is>
          <t>12205</t>
        </is>
      </c>
      <c r="B68" t="inlineStr">
        <is>
          <t>EJM</t>
        </is>
      </c>
      <c r="C68" t="inlineStr">
        <is>
          <t>Plaksha University</t>
        </is>
      </c>
      <c r="D68" t="inlineStr">
        <is>
          <t>All departments</t>
        </is>
      </c>
      <c r="E68" t="inlineStr">
        <is>
          <t>Faculty of Economics at Plaksha University, India</t>
        </is>
      </c>
      <c r="F68" t="inlineStr">
        <is>
          <t>Assistant Professor</t>
        </is>
      </c>
      <c r="G68" t="inlineStr">
        <is>
          <t>Econometrics | Finance | International Finance/Macro | Labor; Demographic Economics | Macroeconomics; Monetary | Any field | Business Economics | Computational Economics | Marketing | Operations Research | Real Estate | Statistics | Microeconomic theory | Applied microeconomics</t>
        </is>
      </c>
      <c r="H68" t="inlineStr">
        <is>
          <t>High</t>
        </is>
      </c>
      <c r="I68" t="n">
        <v>20</v>
      </c>
      <c r="J68" t="inlineStr">
        <is>
          <t>India</t>
        </is>
      </c>
      <c r="K68" t="inlineStr">
        <is>
          <t>Punjab</t>
        </is>
      </c>
      <c r="L68" t="inlineStr">
        <is>
          <t>No restriction found</t>
        </is>
      </c>
      <c r="M68" t="inlineStr">
        <is>
          <t>2026-12-01</t>
        </is>
      </c>
      <c r="O68" t="inlineStr">
        <is>
          <t>Flexible</t>
        </is>
      </c>
      <c r="P68" t="inlineStr">
        <is>
          <t>Continuing/permanent</t>
        </is>
      </c>
      <c r="Q68" t="inlineStr">
        <is>
          <t>Doctorate</t>
        </is>
      </c>
      <c r="S68" t="inlineStr">
        <is>
          <t>3</t>
        </is>
      </c>
      <c r="T68" t="inlineStr">
        <is>
          <t>https://econjobmarket.org/positions/12205</t>
        </is>
      </c>
      <c r="AB68" t="inlineStr">
        <is>
          <t>2026-08-31</t>
        </is>
      </c>
      <c r="AC68" t="inlineStr"/>
      <c r="AD68" t="inlineStr">
        <is>
          <t>Not started</t>
        </is>
      </c>
    </row>
    <row r="69">
      <c r="A69" s="2" t="inlineStr">
        <is>
          <t>12752</t>
        </is>
      </c>
      <c r="B69" s="2" t="inlineStr">
        <is>
          <t>EJM</t>
        </is>
      </c>
      <c r="C69" s="2" t="inlineStr">
        <is>
          <t>Universíté de Montréal</t>
        </is>
      </c>
      <c r="D69" s="2" t="inlineStr">
        <is>
          <t>Département d'économie appliquée, HEC</t>
        </is>
      </c>
      <c r="E69" s="2" t="inlineStr">
        <is>
          <t>Assistant/Associate/Full Professor, Dept. of Applied Economics, HEC Montréal</t>
        </is>
      </c>
      <c r="F69" s="2" t="inlineStr">
        <is>
          <t>Assistant Professor</t>
        </is>
      </c>
      <c r="G69" s="2" t="inlineStr">
        <is>
          <t>Any field</t>
        </is>
      </c>
      <c r="H69" s="2" t="inlineStr">
        <is>
          <t>High</t>
        </is>
      </c>
      <c r="I69" s="2" t="n">
        <v>14</v>
      </c>
      <c r="J69" s="2" t="inlineStr">
        <is>
          <t>Canada</t>
        </is>
      </c>
      <c r="K69" s="2" t="inlineStr">
        <is>
          <t>QC</t>
        </is>
      </c>
      <c r="L69" s="2" t="inlineStr">
        <is>
          <t>No restriction found</t>
        </is>
      </c>
      <c r="M69" s="2" t="inlineStr">
        <is>
          <t>2026-12-01</t>
        </is>
      </c>
      <c r="N69" s="2" t="inlineStr"/>
      <c r="O69" s="2" t="inlineStr">
        <is>
          <t>2027-06-01</t>
        </is>
      </c>
      <c r="P69" s="2" t="inlineStr">
        <is>
          <t>Continuing/permanent</t>
        </is>
      </c>
      <c r="Q69" s="2" t="inlineStr">
        <is>
          <t>Doctorate</t>
        </is>
      </c>
      <c r="R69" s="2" t="inlineStr">
        <is>
          <t>Cover letter, CV, Job market paper, Transcripts</t>
        </is>
      </c>
      <c r="S69" s="2" t="inlineStr">
        <is>
          <t>3</t>
        </is>
      </c>
      <c r="T69" s="2" t="inlineStr">
        <is>
          <t>https://econjobmarket.org/positions/12752</t>
        </is>
      </c>
      <c r="U69" s="2" t="inlineStr"/>
      <c r="V69" s="2" t="inlineStr"/>
      <c r="W69" s="2" t="inlineStr"/>
      <c r="X69" s="2" t="inlineStr"/>
      <c r="Y69" s="2" t="inlineStr"/>
      <c r="Z69" s="2" t="inlineStr"/>
      <c r="AA69" s="2" t="inlineStr"/>
      <c r="AB69" s="2" t="inlineStr">
        <is>
          <t>2026-10-05</t>
        </is>
      </c>
      <c r="AC69" s="2" t="inlineStr">
        <is>
          <t>NEW</t>
        </is>
      </c>
      <c r="AD69" s="2" t="inlineStr">
        <is>
          <t>Not started</t>
        </is>
      </c>
      <c r="AE69" s="2" t="inlineStr"/>
    </row>
    <row r="70">
      <c r="A70" t="inlineStr">
        <is>
          <t>12225</t>
        </is>
      </c>
      <c r="B70" t="inlineStr">
        <is>
          <t>EJM</t>
        </is>
      </c>
      <c r="C70" t="inlineStr">
        <is>
          <t>Indian Institute of Science Education and Research Bhopal</t>
        </is>
      </c>
      <c r="D70" t="inlineStr">
        <is>
          <t>Department of Economic Sciences</t>
        </is>
      </c>
      <c r="E70" t="inlineStr">
        <is>
          <t>Assistant Professor / Associate Professor / Professor /</t>
        </is>
      </c>
      <c r="F70" t="inlineStr">
        <is>
          <t>Assistant Professor</t>
        </is>
      </c>
      <c r="G70" t="inlineStr">
        <is>
          <t>Any field</t>
        </is>
      </c>
      <c r="H70" t="inlineStr">
        <is>
          <t>Low</t>
        </is>
      </c>
      <c r="I70" t="n">
        <v>6</v>
      </c>
      <c r="J70" t="inlineStr">
        <is>
          <t>India</t>
        </is>
      </c>
      <c r="K70" t="inlineStr">
        <is>
          <t>Madhya Pradesh</t>
        </is>
      </c>
      <c r="L70" t="inlineStr">
        <is>
          <t>No restriction found</t>
        </is>
      </c>
      <c r="M70" t="inlineStr">
        <is>
          <t>2026-12-05</t>
        </is>
      </c>
      <c r="O70" t="inlineStr">
        <is>
          <t>Flexible</t>
        </is>
      </c>
      <c r="P70" t="inlineStr">
        <is>
          <t>Continuing/permanent</t>
        </is>
      </c>
      <c r="Q70" t="inlineStr">
        <is>
          <t>Doctorate</t>
        </is>
      </c>
      <c r="S70" t="inlineStr">
        <is>
          <t>3</t>
        </is>
      </c>
      <c r="T70" t="inlineStr">
        <is>
          <t>https://econjobmarket.org/positions/12225</t>
        </is>
      </c>
      <c r="AB70" t="inlineStr">
        <is>
          <t>2026-08-31</t>
        </is>
      </c>
      <c r="AC70" t="inlineStr"/>
      <c r="AD70" t="inlineStr">
        <is>
          <t>Not started</t>
        </is>
      </c>
    </row>
    <row r="71">
      <c r="A71" s="2" t="inlineStr">
        <is>
          <t>12725</t>
        </is>
      </c>
      <c r="B71" s="2" t="inlineStr">
        <is>
          <t>EJM + EJME</t>
        </is>
      </c>
      <c r="C71" s="2" t="inlineStr">
        <is>
          <t>Aarhus University</t>
        </is>
      </c>
      <c r="D71" s="2" t="inlineStr">
        <is>
          <t>Department of Economics and Business Economics, School of Business and Social Sciences</t>
        </is>
      </c>
      <c r="E71" s="2" t="inlineStr">
        <is>
          <t>Post-Doctoral Fellowships in Economics of Education</t>
        </is>
      </c>
      <c r="F71" s="2" t="inlineStr">
        <is>
          <t>Postdoc</t>
        </is>
      </c>
      <c r="G71" s="2" t="inlineStr">
        <is>
          <t>Health; Education; Welfare</t>
        </is>
      </c>
      <c r="H71" s="2" t="inlineStr">
        <is>
          <t>High</t>
        </is>
      </c>
      <c r="I71" s="2" t="n">
        <v>14</v>
      </c>
      <c r="J71" s="2" t="inlineStr">
        <is>
          <t>Denmark</t>
        </is>
      </c>
      <c r="K71" s="2" t="inlineStr">
        <is>
          <t>Midtjylland</t>
        </is>
      </c>
      <c r="L71" s="2" t="inlineStr">
        <is>
          <t>No restriction found</t>
        </is>
      </c>
      <c r="M71" s="2" t="inlineStr">
        <is>
          <t>2026-12-14</t>
        </is>
      </c>
      <c r="N71" s="2" t="inlineStr">
        <is>
          <t>Interviews will be conducted remotely by video</t>
        </is>
      </c>
      <c r="O71" s="2" t="inlineStr">
        <is>
          <t>Flexible</t>
        </is>
      </c>
      <c r="P71" s="2" t="inlineStr">
        <is>
          <t>4 years</t>
        </is>
      </c>
      <c r="Q71" s="2" t="inlineStr">
        <is>
          <t>Doctorate</t>
        </is>
      </c>
      <c r="R71" s="2" t="inlineStr">
        <is>
          <t>Cover letter, CV, Job market paper, Teaching statement</t>
        </is>
      </c>
      <c r="S71" s="2" t="inlineStr">
        <is>
          <t>3</t>
        </is>
      </c>
      <c r="T71" s="2" t="inlineStr">
        <is>
          <t>https://econjobmarket.org/positions/12725</t>
        </is>
      </c>
      <c r="U71" s="2" t="inlineStr"/>
      <c r="V71" s="2" t="inlineStr"/>
      <c r="W71" s="2" t="inlineStr"/>
      <c r="X71" s="2" t="inlineStr"/>
      <c r="Y71" s="2" t="inlineStr"/>
      <c r="Z71" s="2" t="inlineStr"/>
      <c r="AA71" s="2" t="inlineStr"/>
      <c r="AB71" s="2" t="inlineStr">
        <is>
          <t>2026-10-05</t>
        </is>
      </c>
      <c r="AC71" s="2" t="inlineStr">
        <is>
          <t>NEW</t>
        </is>
      </c>
      <c r="AD71" s="2" t="inlineStr">
        <is>
          <t>Not started</t>
        </is>
      </c>
      <c r="AE71" s="2" t="inlineStr"/>
    </row>
    <row r="72">
      <c r="A72" s="2" t="inlineStr">
        <is>
          <t>12730</t>
        </is>
      </c>
      <c r="B72" s="2" t="inlineStr">
        <is>
          <t>EJM + EJME</t>
        </is>
      </c>
      <c r="C72" s="2" t="inlineStr">
        <is>
          <t>Aarhus University</t>
        </is>
      </c>
      <c r="D72" s="2" t="inlineStr">
        <is>
          <t>Department of Economics and Business Economics, School of Business and Social Sciences</t>
        </is>
      </c>
      <c r="E72" s="2" t="inlineStr">
        <is>
          <t>Post-Doc in the Automation and Labor Market in the Global Economy</t>
        </is>
      </c>
      <c r="F72" s="2" t="inlineStr">
        <is>
          <t>Postdoc</t>
        </is>
      </c>
      <c r="G72" s="2" t="inlineStr">
        <is>
          <t>International Trade | Labor; Demographic Economics</t>
        </is>
      </c>
      <c r="H72" s="2" t="inlineStr">
        <is>
          <t>High</t>
        </is>
      </c>
      <c r="I72" s="2" t="n">
        <v>30</v>
      </c>
      <c r="J72" s="2" t="inlineStr">
        <is>
          <t>Denmark</t>
        </is>
      </c>
      <c r="K72" s="2" t="inlineStr">
        <is>
          <t>Midtjylland</t>
        </is>
      </c>
      <c r="L72" s="2" t="inlineStr">
        <is>
          <t>No restriction found</t>
        </is>
      </c>
      <c r="M72" s="2" t="inlineStr">
        <is>
          <t>2026-12-14</t>
        </is>
      </c>
      <c r="N72" s="2" t="inlineStr">
        <is>
          <t>Interviews will be conducted remotely by video</t>
        </is>
      </c>
      <c r="O72" s="2" t="inlineStr">
        <is>
          <t>Flexible</t>
        </is>
      </c>
      <c r="P72" s="2" t="inlineStr">
        <is>
          <t>3 years</t>
        </is>
      </c>
      <c r="Q72" s="2" t="inlineStr">
        <is>
          <t>Doctorate</t>
        </is>
      </c>
      <c r="R72" s="2" t="inlineStr">
        <is>
          <t>Cover letter, CV, Job market paper, Teaching statement</t>
        </is>
      </c>
      <c r="S72" s="2" t="inlineStr">
        <is>
          <t>3</t>
        </is>
      </c>
      <c r="T72" s="2" t="inlineStr">
        <is>
          <t>https://econjobmarket.org/positions/12730</t>
        </is>
      </c>
      <c r="U72" s="2" t="inlineStr"/>
      <c r="V72" s="2" t="inlineStr"/>
      <c r="W72" s="2" t="inlineStr"/>
      <c r="X72" s="2" t="inlineStr"/>
      <c r="Y72" s="2" t="inlineStr"/>
      <c r="Z72" s="2" t="inlineStr"/>
      <c r="AA72" s="2" t="inlineStr"/>
      <c r="AB72" s="2" t="inlineStr">
        <is>
          <t>2026-10-05</t>
        </is>
      </c>
      <c r="AC72" s="2" t="inlineStr">
        <is>
          <t>NEW</t>
        </is>
      </c>
      <c r="AD72" s="2" t="inlineStr">
        <is>
          <t>Not started</t>
        </is>
      </c>
      <c r="AE72" s="2" t="inlineStr"/>
    </row>
    <row r="73">
      <c r="A73" s="2" t="inlineStr">
        <is>
          <t>12732</t>
        </is>
      </c>
      <c r="B73" s="2" t="inlineStr">
        <is>
          <t>EJME</t>
        </is>
      </c>
      <c r="C73" s="2" t="inlineStr">
        <is>
          <t>Aarhus University</t>
        </is>
      </c>
      <c r="D73" s="2" t="inlineStr"/>
      <c r="E73" s="2" t="inlineStr">
        <is>
          <t>Post-Doctoral Fellowship in Microeconomic Theory/Decision Theory</t>
        </is>
      </c>
      <c r="F73" s="2" t="inlineStr">
        <is>
          <t>Postdoc</t>
        </is>
      </c>
      <c r="G73" s="2" t="inlineStr"/>
      <c r="H73" s="2" t="inlineStr">
        <is>
          <t>Low</t>
        </is>
      </c>
      <c r="I73" s="2" t="n">
        <v>6</v>
      </c>
      <c r="J73" s="2" t="inlineStr">
        <is>
          <t>Denmark</t>
        </is>
      </c>
      <c r="K73" s="2" t="inlineStr">
        <is>
          <t>Midtjylland</t>
        </is>
      </c>
      <c r="L73" s="2" t="inlineStr">
        <is>
          <t>No restriction found</t>
        </is>
      </c>
      <c r="M73" s="2" t="inlineStr">
        <is>
          <t>2026-12-14</t>
        </is>
      </c>
      <c r="N73" s="2" t="inlineStr">
        <is>
          <t>Interviews will be conducted remotely by video</t>
        </is>
      </c>
      <c r="O73" s="2" t="inlineStr">
        <is>
          <t>Flexible</t>
        </is>
      </c>
      <c r="P73" s="2" t="inlineStr">
        <is>
          <t>3 years</t>
        </is>
      </c>
      <c r="Q73" s="2" t="inlineStr">
        <is>
          <t>Doctorate</t>
        </is>
      </c>
      <c r="R73" s="2" t="inlineStr">
        <is>
          <t>Cover letter, CV, Job market paper, Teaching statement</t>
        </is>
      </c>
      <c r="S73" s="2" t="inlineStr">
        <is>
          <t>3</t>
        </is>
      </c>
      <c r="T73" s="2" t="inlineStr">
        <is>
          <t>https://econjobmarket.org/positions/12732</t>
        </is>
      </c>
      <c r="U73" s="2" t="inlineStr"/>
      <c r="V73" s="2" t="inlineStr"/>
      <c r="W73" s="2" t="inlineStr"/>
      <c r="X73" s="2" t="inlineStr"/>
      <c r="Y73" s="2" t="inlineStr"/>
      <c r="Z73" s="2" t="inlineStr"/>
      <c r="AA73" s="2" t="inlineStr"/>
      <c r="AB73" s="2" t="inlineStr">
        <is>
          <t>2026-10-05</t>
        </is>
      </c>
      <c r="AC73" s="2" t="inlineStr">
        <is>
          <t>NEW</t>
        </is>
      </c>
      <c r="AD73" s="2" t="inlineStr">
        <is>
          <t>Not started</t>
        </is>
      </c>
      <c r="AE73" s="2" t="inlineStr"/>
    </row>
    <row r="74">
      <c r="A74" s="2" t="inlineStr">
        <is>
          <t>12729</t>
        </is>
      </c>
      <c r="B74" s="2" t="inlineStr">
        <is>
          <t>EJME</t>
        </is>
      </c>
      <c r="C74" s="2" t="inlineStr">
        <is>
          <t>Aarhus University</t>
        </is>
      </c>
      <c r="D74" s="2" t="inlineStr"/>
      <c r="E74" s="2" t="inlineStr">
        <is>
          <t>Post-Doctoral Fellowship in Econometrics</t>
        </is>
      </c>
      <c r="F74" s="2" t="inlineStr">
        <is>
          <t>Postdoc</t>
        </is>
      </c>
      <c r="G74" s="2" t="inlineStr"/>
      <c r="H74" s="2" t="inlineStr">
        <is>
          <t>Low</t>
        </is>
      </c>
      <c r="I74" s="2" t="n">
        <v>6</v>
      </c>
      <c r="J74" s="2" t="inlineStr">
        <is>
          <t>Denmark</t>
        </is>
      </c>
      <c r="K74" s="2" t="inlineStr">
        <is>
          <t>Midtjylland</t>
        </is>
      </c>
      <c r="L74" s="2" t="inlineStr">
        <is>
          <t>No restriction found</t>
        </is>
      </c>
      <c r="M74" s="2" t="inlineStr">
        <is>
          <t>2026-12-14</t>
        </is>
      </c>
      <c r="N74" s="2" t="inlineStr">
        <is>
          <t>Interviews will be conducted remotely by video</t>
        </is>
      </c>
      <c r="O74" s="2" t="inlineStr">
        <is>
          <t>Flexible</t>
        </is>
      </c>
      <c r="P74" s="2" t="inlineStr">
        <is>
          <t>3 years</t>
        </is>
      </c>
      <c r="Q74" s="2" t="inlineStr">
        <is>
          <t>Doctorate</t>
        </is>
      </c>
      <c r="R74" s="2" t="inlineStr">
        <is>
          <t>Cover letter, CV, Job market paper, Teaching statement</t>
        </is>
      </c>
      <c r="S74" s="2" t="inlineStr">
        <is>
          <t>3</t>
        </is>
      </c>
      <c r="T74" s="2" t="inlineStr">
        <is>
          <t>https://econjobmarket.org/positions/12729</t>
        </is>
      </c>
      <c r="U74" s="2" t="inlineStr"/>
      <c r="V74" s="2" t="inlineStr"/>
      <c r="W74" s="2" t="inlineStr"/>
      <c r="X74" s="2" t="inlineStr"/>
      <c r="Y74" s="2" t="inlineStr"/>
      <c r="Z74" s="2" t="inlineStr"/>
      <c r="AA74" s="2" t="inlineStr"/>
      <c r="AB74" s="2" t="inlineStr">
        <is>
          <t>2026-10-05</t>
        </is>
      </c>
      <c r="AC74" s="2" t="inlineStr">
        <is>
          <t>NEW</t>
        </is>
      </c>
      <c r="AD74" s="2" t="inlineStr">
        <is>
          <t>Not started</t>
        </is>
      </c>
      <c r="AE74" s="2" t="inlineStr"/>
    </row>
    <row r="75">
      <c r="A75" s="2" t="inlineStr">
        <is>
          <t>12727</t>
        </is>
      </c>
      <c r="B75" s="2" t="inlineStr">
        <is>
          <t>EJME</t>
        </is>
      </c>
      <c r="C75" s="2" t="inlineStr">
        <is>
          <t>Aarhus University</t>
        </is>
      </c>
      <c r="D75" s="2" t="inlineStr"/>
      <c r="E75" s="2" t="inlineStr">
        <is>
          <t>Post-Doc in Energy Economics, the Climate and the Green Energy Transition</t>
        </is>
      </c>
      <c r="F75" s="2" t="inlineStr">
        <is>
          <t>Postdoc</t>
        </is>
      </c>
      <c r="G75" s="2" t="inlineStr"/>
      <c r="H75" s="2" t="inlineStr">
        <is>
          <t>Low</t>
        </is>
      </c>
      <c r="I75" s="2" t="n">
        <v>6</v>
      </c>
      <c r="J75" s="2" t="inlineStr">
        <is>
          <t>Denmark</t>
        </is>
      </c>
      <c r="K75" s="2" t="inlineStr">
        <is>
          <t>Midtjylland</t>
        </is>
      </c>
      <c r="L75" s="2" t="inlineStr">
        <is>
          <t>No restriction found</t>
        </is>
      </c>
      <c r="M75" s="2" t="inlineStr">
        <is>
          <t>2026-12-14</t>
        </is>
      </c>
      <c r="N75" s="2" t="inlineStr">
        <is>
          <t>Interviews will be conducted remotely by video</t>
        </is>
      </c>
      <c r="O75" s="2" t="inlineStr">
        <is>
          <t>Flexible</t>
        </is>
      </c>
      <c r="P75" s="2" t="inlineStr">
        <is>
          <t>4 years</t>
        </is>
      </c>
      <c r="Q75" s="2" t="inlineStr">
        <is>
          <t>Doctorate</t>
        </is>
      </c>
      <c r="R75" s="2" t="inlineStr">
        <is>
          <t>Cover letter, CV, Job market paper, Teaching statement</t>
        </is>
      </c>
      <c r="S75" s="2" t="inlineStr">
        <is>
          <t>3</t>
        </is>
      </c>
      <c r="T75" s="2" t="inlineStr">
        <is>
          <t>https://econjobmarket.org/positions/12727</t>
        </is>
      </c>
      <c r="U75" s="2" t="inlineStr"/>
      <c r="V75" s="2" t="inlineStr"/>
      <c r="W75" s="2" t="inlineStr"/>
      <c r="X75" s="2" t="inlineStr"/>
      <c r="Y75" s="2" t="inlineStr"/>
      <c r="Z75" s="2" t="inlineStr"/>
      <c r="AA75" s="2" t="inlineStr"/>
      <c r="AB75" s="2" t="inlineStr">
        <is>
          <t>2026-10-05</t>
        </is>
      </c>
      <c r="AC75" s="2" t="inlineStr">
        <is>
          <t>NEW</t>
        </is>
      </c>
      <c r="AD75" s="2" t="inlineStr">
        <is>
          <t>Not started</t>
        </is>
      </c>
      <c r="AE75" s="2" t="inlineStr"/>
    </row>
    <row r="76">
      <c r="A76" t="inlineStr">
        <is>
          <t>12485</t>
        </is>
      </c>
      <c r="B76" t="inlineStr">
        <is>
          <t>EJM</t>
        </is>
      </c>
      <c r="C76" t="inlineStr">
        <is>
          <t>CY Cergy Paris Université</t>
        </is>
      </c>
      <c r="D76" t="inlineStr">
        <is>
          <t>THEMA (Theorie Economique, Modelisation et Applications)</t>
        </is>
      </c>
      <c r="E76" t="inlineStr">
        <is>
          <t>Postdoctoral Researcher (3 Years) – Transport / Urban Economics / Data Science</t>
        </is>
      </c>
      <c r="F76" t="inlineStr">
        <is>
          <t>Postdoc</t>
        </is>
      </c>
      <c r="G76" t="inlineStr">
        <is>
          <t>Econometrics | Environmental; Energy; Ag. Econ | Public Economics | Behavioral Economics | Any field | Urban; Rural; Regional Economics | Applied microeconomics</t>
        </is>
      </c>
      <c r="H76" t="inlineStr">
        <is>
          <t>High</t>
        </is>
      </c>
      <c r="I76" t="n">
        <v>20</v>
      </c>
      <c r="J76" t="inlineStr">
        <is>
          <t>France</t>
        </is>
      </c>
      <c r="K76" t="inlineStr">
        <is>
          <t>Cergy-Pontoise</t>
        </is>
      </c>
      <c r="L76" t="inlineStr">
        <is>
          <t>No restriction found</t>
        </is>
      </c>
      <c r="M76" t="inlineStr">
        <is>
          <t>2026-12-31</t>
        </is>
      </c>
      <c r="N76" t="inlineStr">
        <is>
          <t>Interviews will be conducted remotely by video</t>
        </is>
      </c>
      <c r="O76" t="inlineStr">
        <is>
          <t>Flexible</t>
        </is>
      </c>
      <c r="P76" t="inlineStr">
        <is>
          <t>3 years</t>
        </is>
      </c>
      <c r="Q76" t="inlineStr">
        <is>
          <t>Doctorate</t>
        </is>
      </c>
      <c r="R76" t="inlineStr">
        <is>
          <t>Cover letter, CV, Job market paper</t>
        </is>
      </c>
      <c r="S76" t="inlineStr">
        <is>
          <t>2</t>
        </is>
      </c>
      <c r="T76" t="inlineStr">
        <is>
          <t>https://econjobmarket.org/positions/12485</t>
        </is>
      </c>
      <c r="AB76" t="inlineStr">
        <is>
          <t>2026-08-31</t>
        </is>
      </c>
      <c r="AC76" t="inlineStr"/>
      <c r="AD76" t="inlineStr">
        <is>
          <t>Not started</t>
        </is>
      </c>
    </row>
    <row r="77">
      <c r="A77" t="inlineStr">
        <is>
          <t>12554</t>
        </is>
      </c>
      <c r="B77" t="inlineStr">
        <is>
          <t>EJM</t>
        </is>
      </c>
      <c r="C77" t="inlineStr">
        <is>
          <t>Simon Fraser University</t>
        </is>
      </c>
      <c r="D77" t="inlineStr">
        <is>
          <t>Department of Economics</t>
        </is>
      </c>
      <c r="E77" t="inlineStr">
        <is>
          <t>Assistant/Associate Professor</t>
        </is>
      </c>
      <c r="F77" t="inlineStr">
        <is>
          <t>Assistant Professor</t>
        </is>
      </c>
      <c r="G77" t="inlineStr">
        <is>
          <t>Econometrics | Environmental; Energy; Ag. Econ | Industrial Organization | International Trade | Urban; Rural; Regional Economics</t>
        </is>
      </c>
      <c r="H77" t="inlineStr">
        <is>
          <t>Medium</t>
        </is>
      </c>
      <c r="I77" t="n">
        <v>7</v>
      </c>
      <c r="J77" t="inlineStr">
        <is>
          <t>Canada</t>
        </is>
      </c>
      <c r="K77" t="inlineStr">
        <is>
          <t>BC</t>
        </is>
      </c>
      <c r="L77" t="inlineStr">
        <is>
          <t>CHECK: "eligible to work in"</t>
        </is>
      </c>
      <c r="M77" t="inlineStr">
        <is>
          <t>2026-12-31</t>
        </is>
      </c>
      <c r="O77" t="inlineStr">
        <is>
          <t>2027-07-01</t>
        </is>
      </c>
      <c r="P77" t="inlineStr">
        <is>
          <t>Continuing/permanent</t>
        </is>
      </c>
      <c r="Q77" t="inlineStr">
        <is>
          <t>Doctorate</t>
        </is>
      </c>
      <c r="R77" t="inlineStr">
        <is>
          <t>Cover letter, CV, Job market paper, Research statement, Teaching statement, Writing/research sample</t>
        </is>
      </c>
      <c r="S77" t="inlineStr">
        <is>
          <t>3</t>
        </is>
      </c>
      <c r="T77" t="inlineStr">
        <is>
          <t>https://econjobmarket.org/positions/12554</t>
        </is>
      </c>
      <c r="AB77" t="inlineStr">
        <is>
          <t>2026-08-31</t>
        </is>
      </c>
      <c r="AC77" t="inlineStr"/>
      <c r="AD77" t="inlineStr">
        <is>
          <t>Not started</t>
        </is>
      </c>
    </row>
    <row r="78">
      <c r="A78" s="2" t="inlineStr">
        <is>
          <t>12734</t>
        </is>
      </c>
      <c r="B78" s="2" t="inlineStr">
        <is>
          <t>EJM + EJME</t>
        </is>
      </c>
      <c r="C78" s="2" t="inlineStr">
        <is>
          <t>Umeå University</t>
        </is>
      </c>
      <c r="D78" s="2" t="inlineStr">
        <is>
          <t>Umeå School of Business, Economics and Statistics</t>
        </is>
      </c>
      <c r="E78" s="2" t="inlineStr">
        <is>
          <t>Postdoctoral scholarship (3 years) in Economics</t>
        </is>
      </c>
      <c r="F78" s="2" t="inlineStr">
        <is>
          <t>Postdoc</t>
        </is>
      </c>
      <c r="G78" s="2" t="inlineStr">
        <is>
          <t>Any field</t>
        </is>
      </c>
      <c r="H78" s="2" t="inlineStr">
        <is>
          <t>High</t>
        </is>
      </c>
      <c r="I78" s="2" t="n">
        <v>22</v>
      </c>
      <c r="J78" s="2" t="inlineStr">
        <is>
          <t>Sweden</t>
        </is>
      </c>
      <c r="K78" s="2" t="inlineStr">
        <is>
          <t>Umeå</t>
        </is>
      </c>
      <c r="L78" s="2" t="inlineStr">
        <is>
          <t>No restriction found</t>
        </is>
      </c>
      <c r="M78" s="2" t="inlineStr">
        <is>
          <t>2027-01-05</t>
        </is>
      </c>
      <c r="N78" s="2" t="inlineStr"/>
      <c r="O78" s="2" t="inlineStr">
        <is>
          <t>2027-04-01</t>
        </is>
      </c>
      <c r="P78" s="2" t="inlineStr">
        <is>
          <t>3 years</t>
        </is>
      </c>
      <c r="Q78" s="2" t="inlineStr">
        <is>
          <t>Doctorate</t>
        </is>
      </c>
      <c r="R78" s="2" t="inlineStr">
        <is>
          <t>CV, Publication list</t>
        </is>
      </c>
      <c r="S78" s="2" t="inlineStr">
        <is>
          <t>2</t>
        </is>
      </c>
      <c r="T78" s="2" t="inlineStr">
        <is>
          <t>https://econjobmarket.org/positions/12734</t>
        </is>
      </c>
      <c r="U78" s="2" t="inlineStr"/>
      <c r="V78" s="2" t="inlineStr"/>
      <c r="W78" s="2" t="inlineStr"/>
      <c r="X78" s="2" t="inlineStr"/>
      <c r="Y78" s="2" t="inlineStr"/>
      <c r="Z78" s="2" t="inlineStr"/>
      <c r="AA78" s="2" t="inlineStr"/>
      <c r="AB78" s="2" t="inlineStr">
        <is>
          <t>2026-10-05</t>
        </is>
      </c>
      <c r="AC78" s="2" t="inlineStr">
        <is>
          <t>NEW</t>
        </is>
      </c>
      <c r="AD78" s="2" t="inlineStr">
        <is>
          <t>Not started</t>
        </is>
      </c>
      <c r="AE78" s="2" t="inlineStr"/>
    </row>
    <row r="79">
      <c r="A79" s="2" t="inlineStr">
        <is>
          <t>12700</t>
        </is>
      </c>
      <c r="B79" s="2" t="inlineStr">
        <is>
          <t>EJM + EJME</t>
        </is>
      </c>
      <c r="C79" s="2" t="inlineStr">
        <is>
          <t>Universidad Complutense de Madrid</t>
        </is>
      </c>
      <c r="D79" s="2" t="inlineStr">
        <is>
          <t>Análisis Económico y Economía Cuantitativa</t>
        </is>
      </c>
      <c r="E79" s="2" t="inlineStr">
        <is>
          <t>Assistant Professor and Postdoc positions at Universidad Complutense de Madrid</t>
        </is>
      </c>
      <c r="F79" s="2" t="inlineStr">
        <is>
          <t>Assistant Professor</t>
        </is>
      </c>
      <c r="G79" s="2" t="inlineStr">
        <is>
          <t>Any field</t>
        </is>
      </c>
      <c r="H79" s="2" t="inlineStr">
        <is>
          <t>Low</t>
        </is>
      </c>
      <c r="I79" s="2" t="n">
        <v>6</v>
      </c>
      <c r="J79" s="2" t="inlineStr">
        <is>
          <t>Spain</t>
        </is>
      </c>
      <c r="K79" s="2" t="inlineStr">
        <is>
          <t>Madrid</t>
        </is>
      </c>
      <c r="L79" s="2" t="inlineStr">
        <is>
          <t>No restriction found</t>
        </is>
      </c>
      <c r="M79" s="2" t="inlineStr">
        <is>
          <t>2027-01-11</t>
        </is>
      </c>
      <c r="N79" s="2" t="inlineStr">
        <is>
          <t>Interviews will be conducted remotely by video</t>
        </is>
      </c>
      <c r="O79" s="2" t="inlineStr">
        <is>
          <t>Flexible</t>
        </is>
      </c>
      <c r="P79" s="2" t="inlineStr">
        <is>
          <t>Continuing/permanent</t>
        </is>
      </c>
      <c r="Q79" s="2" t="inlineStr">
        <is>
          <t>Doctorate</t>
        </is>
      </c>
      <c r="R79" s="2" t="inlineStr">
        <is>
          <t>Cover letter, CV, Job market paper</t>
        </is>
      </c>
      <c r="S79" s="2" t="inlineStr">
        <is>
          <t>3</t>
        </is>
      </c>
      <c r="T79" s="2" t="inlineStr">
        <is>
          <t>https://econjobmarket.org/positions/12700</t>
        </is>
      </c>
      <c r="U79" s="2" t="inlineStr"/>
      <c r="V79" s="2" t="inlineStr"/>
      <c r="W79" s="2" t="inlineStr"/>
      <c r="X79" s="2" t="inlineStr"/>
      <c r="Y79" s="2" t="inlineStr"/>
      <c r="Z79" s="2" t="inlineStr"/>
      <c r="AA79" s="2" t="inlineStr"/>
      <c r="AB79" s="2" t="inlineStr">
        <is>
          <t>2026-10-05</t>
        </is>
      </c>
      <c r="AC79" s="2" t="inlineStr">
        <is>
          <t>NEW</t>
        </is>
      </c>
      <c r="AD79" s="2" t="inlineStr">
        <is>
          <t>Not started</t>
        </is>
      </c>
      <c r="AE79" s="2" t="inlineStr"/>
    </row>
    <row r="80">
      <c r="A80" s="2" t="inlineStr">
        <is>
          <t>12748</t>
        </is>
      </c>
      <c r="B80" s="2" t="inlineStr">
        <is>
          <t>EJME</t>
        </is>
      </c>
      <c r="C80" s="2" t="inlineStr">
        <is>
          <t>Bocconi University</t>
        </is>
      </c>
      <c r="D80" s="2" t="inlineStr"/>
      <c r="E80" s="2" t="inlineStr">
        <is>
          <t>Two Assistant Professor Positions in the Department of Decision Sciences</t>
        </is>
      </c>
      <c r="F80" s="2" t="inlineStr">
        <is>
          <t>Assistant Professor</t>
        </is>
      </c>
      <c r="G80" s="2" t="inlineStr"/>
      <c r="H80" s="2" t="inlineStr">
        <is>
          <t>Low</t>
        </is>
      </c>
      <c r="I80" s="2" t="n">
        <v>6</v>
      </c>
      <c r="J80" s="2" t="inlineStr">
        <is>
          <t>Italy</t>
        </is>
      </c>
      <c r="K80" s="2" t="inlineStr">
        <is>
          <t>Milano</t>
        </is>
      </c>
      <c r="L80" s="2" t="inlineStr">
        <is>
          <t>No restriction found</t>
        </is>
      </c>
      <c r="M80" s="2" t="inlineStr">
        <is>
          <t>2027-01-15</t>
        </is>
      </c>
      <c r="N80" s="2" t="inlineStr">
        <is>
          <t>Interviews will be conducted remotely by video</t>
        </is>
      </c>
      <c r="O80" s="2" t="inlineStr">
        <is>
          <t>2027-09-01</t>
        </is>
      </c>
      <c r="P80" s="2" t="inlineStr">
        <is>
          <t>8 years</t>
        </is>
      </c>
      <c r="Q80" s="2" t="inlineStr">
        <is>
          <t>Doctorate</t>
        </is>
      </c>
      <c r="R80" s="2" t="inlineStr">
        <is>
          <t>Publication list</t>
        </is>
      </c>
      <c r="S80" s="2" t="inlineStr">
        <is>
          <t>3</t>
        </is>
      </c>
      <c r="T80" s="2" t="inlineStr">
        <is>
          <t>https://econjobmarket.org/positions/12748</t>
        </is>
      </c>
      <c r="U80" s="2" t="inlineStr"/>
      <c r="V80" s="2" t="inlineStr"/>
      <c r="W80" s="2" t="inlineStr"/>
      <c r="X80" s="2" t="inlineStr"/>
      <c r="Y80" s="2" t="inlineStr"/>
      <c r="Z80" s="2" t="inlineStr"/>
      <c r="AA80" s="2" t="inlineStr"/>
      <c r="AB80" s="2" t="inlineStr">
        <is>
          <t>2026-10-05</t>
        </is>
      </c>
      <c r="AC80" s="2" t="inlineStr">
        <is>
          <t>NEW</t>
        </is>
      </c>
      <c r="AD80" s="2" t="inlineStr">
        <is>
          <t>Not started</t>
        </is>
      </c>
      <c r="AE80" s="2" t="inlineStr"/>
    </row>
    <row r="81">
      <c r="A81" t="inlineStr">
        <is>
          <t>12514</t>
        </is>
      </c>
      <c r="B81" t="inlineStr">
        <is>
          <t>EJM</t>
        </is>
      </c>
      <c r="C81" t="inlineStr">
        <is>
          <t>Institut Polytechnique de Paris</t>
        </is>
      </c>
      <c r="D81" t="inlineStr">
        <is>
          <t>Economics</t>
        </is>
      </c>
      <c r="E81" t="inlineStr">
        <is>
          <t>Lab Manager in Experimental Economics</t>
        </is>
      </c>
      <c r="F81" t="inlineStr">
        <is>
          <t>Researcher (Other academic)</t>
        </is>
      </c>
      <c r="G81" t="inlineStr">
        <is>
          <t>Experimental Economics</t>
        </is>
      </c>
      <c r="H81" t="inlineStr">
        <is>
          <t>Low</t>
        </is>
      </c>
      <c r="I81" t="n">
        <v>6</v>
      </c>
      <c r="J81" t="inlineStr">
        <is>
          <t>France</t>
        </is>
      </c>
      <c r="K81" t="inlineStr">
        <is>
          <t>Palaiseau</t>
        </is>
      </c>
      <c r="L81" t="inlineStr">
        <is>
          <t>No restriction found</t>
        </is>
      </c>
      <c r="M81" t="inlineStr">
        <is>
          <t>2027-02-01</t>
        </is>
      </c>
      <c r="N81" t="inlineStr">
        <is>
          <t>Interviews will be conducted remotely by video</t>
        </is>
      </c>
      <c r="O81" t="inlineStr">
        <is>
          <t>2026-10-01</t>
        </is>
      </c>
      <c r="P81" t="inlineStr">
        <is>
          <t>36 months</t>
        </is>
      </c>
      <c r="Q81" t="inlineStr">
        <is>
          <t>Doctorate</t>
        </is>
      </c>
      <c r="R81" t="inlineStr">
        <is>
          <t>Cover letter, CV, Job market paper, Writing/research sample</t>
        </is>
      </c>
      <c r="S81" t="inlineStr">
        <is>
          <t>2</t>
        </is>
      </c>
      <c r="T81" t="inlineStr">
        <is>
          <t>https://econjobmarket.org/positions/12514</t>
        </is>
      </c>
      <c r="AB81" t="inlineStr">
        <is>
          <t>2026-08-31</t>
        </is>
      </c>
      <c r="AC81" t="inlineStr"/>
      <c r="AD81" t="inlineStr">
        <is>
          <t>Not started</t>
        </is>
      </c>
    </row>
    <row r="82">
      <c r="A82" s="2" t="inlineStr">
        <is>
          <t>12755</t>
        </is>
      </c>
      <c r="B82" s="2" t="inlineStr">
        <is>
          <t>EJM</t>
        </is>
      </c>
      <c r="C82" s="2" t="inlineStr">
        <is>
          <t>Bank of Canada</t>
        </is>
      </c>
      <c r="D82" s="2" t="inlineStr">
        <is>
          <t>All departments</t>
        </is>
      </c>
      <c r="E82" s="2" t="inlineStr">
        <is>
          <t>PhD Researcher (2026-2027 PhD Job Market)</t>
        </is>
      </c>
      <c r="F82" s="2" t="inlineStr">
        <is>
          <t>Researcher (Non-academic)</t>
        </is>
      </c>
      <c r="G82" s="2" t="inlineStr">
        <is>
          <t>Macroeconomics; Monetary | Other</t>
        </is>
      </c>
      <c r="H82" s="2" t="inlineStr">
        <is>
          <t>High</t>
        </is>
      </c>
      <c r="I82" s="2" t="n">
        <v>12</v>
      </c>
      <c r="J82" s="2" t="inlineStr">
        <is>
          <t>Canada</t>
        </is>
      </c>
      <c r="K82" s="2" t="inlineStr">
        <is>
          <t>Ontario</t>
        </is>
      </c>
      <c r="L82" s="2" t="inlineStr">
        <is>
          <t>No restriction found</t>
        </is>
      </c>
      <c r="M82" s="2" t="inlineStr">
        <is>
          <t>2027-04-30</t>
        </is>
      </c>
      <c r="N82" s="2" t="inlineStr"/>
      <c r="O82" s="2" t="inlineStr">
        <is>
          <t>Flexible</t>
        </is>
      </c>
      <c r="P82" s="2" t="inlineStr">
        <is>
          <t>Continuing/permanent</t>
        </is>
      </c>
      <c r="Q82" s="2" t="inlineStr">
        <is>
          <t>Doctorate</t>
        </is>
      </c>
      <c r="R82" s="2" t="inlineStr">
        <is>
          <t>Cover letter, CV, Job market paper, Writing/research sample</t>
        </is>
      </c>
      <c r="S82" s="2" t="inlineStr">
        <is>
          <t>3</t>
        </is>
      </c>
      <c r="T82" s="2" t="inlineStr">
        <is>
          <t>https://econjobmarket.org/positions/12755</t>
        </is>
      </c>
      <c r="U82" s="2" t="inlineStr"/>
      <c r="V82" s="2" t="inlineStr"/>
      <c r="W82" s="2" t="inlineStr"/>
      <c r="X82" s="2" t="inlineStr"/>
      <c r="Y82" s="2" t="inlineStr"/>
      <c r="Z82" s="2" t="inlineStr"/>
      <c r="AA82" s="2" t="inlineStr"/>
      <c r="AB82" s="2" t="inlineStr">
        <is>
          <t>2026-10-05</t>
        </is>
      </c>
      <c r="AC82" s="2" t="inlineStr">
        <is>
          <t>NEW</t>
        </is>
      </c>
      <c r="AD82" s="2" t="inlineStr">
        <is>
          <t>Not started</t>
        </is>
      </c>
      <c r="AE82" s="2" t="inlineStr"/>
    </row>
    <row r="83">
      <c r="A83" t="inlineStr">
        <is>
          <t>12602</t>
        </is>
      </c>
      <c r="B83" t="inlineStr">
        <is>
          <t>EJM</t>
        </is>
      </c>
      <c r="C83" t="inlineStr">
        <is>
          <t>University of Toronto</t>
        </is>
      </c>
      <c r="D83" t="inlineStr">
        <is>
          <t>Economics</t>
        </is>
      </c>
      <c r="E83" t="inlineStr">
        <is>
          <t>Assistant Professor, Teaching Stream - Macroeconomics</t>
        </is>
      </c>
      <c r="F83" t="inlineStr">
        <is>
          <t>Assistant Professor</t>
        </is>
      </c>
      <c r="G83" t="inlineStr">
        <is>
          <t>Macroeconomics; Monetary</t>
        </is>
      </c>
      <c r="H83" t="inlineStr">
        <is>
          <t>Low</t>
        </is>
      </c>
      <c r="I83" t="n">
        <v>6</v>
      </c>
      <c r="J83" t="inlineStr">
        <is>
          <t>Canada</t>
        </is>
      </c>
      <c r="K83" t="inlineStr">
        <is>
          <t>Ontario</t>
        </is>
      </c>
      <c r="L83" t="inlineStr">
        <is>
          <t>No restriction found</t>
        </is>
      </c>
      <c r="M83" t="inlineStr">
        <is>
          <t>2027-04-30</t>
        </is>
      </c>
      <c r="N83" t="inlineStr">
        <is>
          <t>Interviews will be conducted remotely by video</t>
        </is>
      </c>
      <c r="O83" t="inlineStr">
        <is>
          <t>2027-07-01</t>
        </is>
      </c>
      <c r="P83" t="inlineStr">
        <is>
          <t>Continuing/permanent</t>
        </is>
      </c>
      <c r="Q83" t="inlineStr">
        <is>
          <t>Doctorate</t>
        </is>
      </c>
      <c r="R83" t="inlineStr">
        <is>
          <t>Cover letter, CV, Job market paper, Teaching statement, Diversity statement</t>
        </is>
      </c>
      <c r="S83" t="inlineStr">
        <is>
          <t>3</t>
        </is>
      </c>
      <c r="T83" t="inlineStr">
        <is>
          <t>https://econjobmarket.org/positions/12602</t>
        </is>
      </c>
      <c r="AB83" t="inlineStr">
        <is>
          <t>2026-08-31</t>
        </is>
      </c>
      <c r="AC83" t="inlineStr"/>
      <c r="AD83" t="inlineStr">
        <is>
          <t>Not started</t>
        </is>
      </c>
    </row>
  </sheetData>
  <autoFilter ref="A1:AE83"/>
  <dataValidations count="1">
    <dataValidation sqref="AD2:AD83" showDropDown="0" showInputMessage="0" showErrorMessage="0" allowBlank="1" type="list">
      <formula1>"Not started,Drafting,Applied,Interview,Flyout,Offer,Rejected,Withdrawn"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2026-10-05T16:35:44Z</dcterms:created>
  <dcterms:modified xmlns:dcterms="http://purl.org/dc/terms/" xmlns:xsi="http://www.w3.org/2001/XMLSchema-instance" xsi:type="dcterms:W3CDTF">2026-10-05T16:35:44Z</dcterms:modified>
</cp:coreProperties>
</file>