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280" yWindow="2625" windowWidth="22755" windowHeight="9765"/>
  </bookViews>
  <sheets>
    <sheet name="quatro_diff_4_salas" sheetId="1" r:id="rId1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E5"/>
  <c r="E4"/>
  <c r="E3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<sst xmlns="http://schemas.openxmlformats.org/spreadsheetml/2006/main" count="6" uniqueCount="6">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</sst>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E2" sqref="E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51.17</v>
      </c>
      <c r="D2">
        <v>300.37</v>
      </c>
      <c r="E2">
        <f>C2/SUM(C:C)</f>
        <v>8.4698910848478831E-2</v>
      </c>
      <c r="F2">
        <f>D2/SUM(D:D)</f>
        <v>0.10130044449840479</v>
      </c>
    </row>
    <row r="3" spans="1:6">
      <c r="A3">
        <v>2</v>
      </c>
      <c r="B3">
        <v>2</v>
      </c>
      <c r="C3">
        <v>50.33</v>
      </c>
      <c r="D3">
        <v>296.35000000000002</v>
      </c>
      <c r="E3">
        <f>C3/SUM(C:C)</f>
        <v>8.3308504651239776E-2</v>
      </c>
      <c r="F3">
        <f>D3/SUM(D:D)</f>
        <v>9.9944690638553324E-2</v>
      </c>
    </row>
    <row r="4" spans="1:6">
      <c r="A4">
        <v>3</v>
      </c>
      <c r="B4">
        <v>3</v>
      </c>
      <c r="C4">
        <v>248.55</v>
      </c>
      <c r="D4">
        <v>1192.1500000000001</v>
      </c>
      <c r="E4">
        <f>C4/SUM(C:C)</f>
        <v>0.41141126229019764</v>
      </c>
      <c r="F4">
        <f>D4/SUM(D:D)</f>
        <v>0.40205521493082957</v>
      </c>
    </row>
    <row r="5" spans="1:6">
      <c r="A5">
        <v>4</v>
      </c>
      <c r="B5">
        <v>4</v>
      </c>
      <c r="C5">
        <v>254.09</v>
      </c>
      <c r="D5">
        <v>1176.27</v>
      </c>
      <c r="E5">
        <f>C5/SUM(C:C)</f>
        <v>0.42058132221008376</v>
      </c>
      <c r="F5">
        <f>D5/SUM(D:D)</f>
        <v>0.39669964993221224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quatro_diff_4_salas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2010-06-09T01:57:56Z</dcterms:created>
  <dcterms:modified xsi:type="dcterms:W3CDTF">2010-06-09T04:15:14Z</dcterms:modified>
</cp:coreProperties>
</file>