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 filterPrivacy="1"/>
  <xr:revisionPtr revIDLastSave="0" documentId="14_{24B46BCA-E3C7-47FA-BB89-E922FD4BC752}" xr6:coauthVersionLast="36" xr6:coauthVersionMax="36" xr10:uidLastSave="{00000000-0000-0000-0000-000000000000}"/>
  <bookViews>
    <workbookView xWindow="0" yWindow="0" windowWidth="19140" windowHeight="7410" xr2:uid="{00000000-000D-0000-FFFF-FFFF00000000}"/>
  </bookViews>
  <sheets>
    <sheet name="About this document" sheetId="10" r:id="rId1"/>
    <sheet name="Data Files and Variable Counts " sheetId="3" r:id="rId2"/>
    <sheet name="R1 core rest-pub compare" sheetId="1" r:id="rId3"/>
    <sheet name="R1 networks rest-pub compare" sheetId="2" r:id="rId4"/>
    <sheet name="R1 REST data only varlists" sheetId="11" r:id="rId5"/>
  </sheets>
  <definedNames>
    <definedName name="_xlnm._FilterDatabase" localSheetId="2" hidden="1">'R1 core rest-pub compare'!$C$1:$C$1016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<sst xmlns="http://schemas.openxmlformats.org/spreadsheetml/2006/main" count="3928" uniqueCount="2241">
  <si>
    <t>id</t>
  </si>
  <si>
    <t>fi_id</t>
  </si>
  <si>
    <t>path</t>
  </si>
  <si>
    <t>version</t>
  </si>
  <si>
    <t>int_start</t>
  </si>
  <si>
    <t>weight_sel</t>
  </si>
  <si>
    <t>weight_adj</t>
  </si>
  <si>
    <t>stratum</t>
  </si>
  <si>
    <t>cluster</t>
  </si>
  <si>
    <t>gender</t>
  </si>
  <si>
    <t>age</t>
  </si>
  <si>
    <t>agegrp</t>
  </si>
  <si>
    <t>degree_recode</t>
  </si>
  <si>
    <t>educ</t>
  </si>
  <si>
    <t>race_recode</t>
  </si>
  <si>
    <t>hispanic</t>
  </si>
  <si>
    <t>ethgrp</t>
  </si>
  <si>
    <t>military</t>
  </si>
  <si>
    <t>jail</t>
  </si>
  <si>
    <t>politics</t>
  </si>
  <si>
    <t>rosterintro</t>
  </si>
  <si>
    <t>maritlst</t>
  </si>
  <si>
    <t>spartner</t>
  </si>
  <si>
    <t>spnamed</t>
  </si>
  <si>
    <t>splineno</t>
  </si>
  <si>
    <t>other_imp</t>
  </si>
  <si>
    <t>other_hh</t>
  </si>
  <si>
    <t>alters</t>
  </si>
  <si>
    <t>sptime</t>
  </si>
  <si>
    <t>spopen</t>
  </si>
  <si>
    <t>sprely</t>
  </si>
  <si>
    <t>spdemand</t>
  </si>
  <si>
    <t>spcritze</t>
  </si>
  <si>
    <t>famopen</t>
  </si>
  <si>
    <t>famrely</t>
  </si>
  <si>
    <t>famdeman</t>
  </si>
  <si>
    <t>famcritz</t>
  </si>
  <si>
    <t>clsrel</t>
  </si>
  <si>
    <t>framt</t>
  </si>
  <si>
    <t>fropen</t>
  </si>
  <si>
    <t>frrely</t>
  </si>
  <si>
    <t>frdemn</t>
  </si>
  <si>
    <t>frcritz</t>
  </si>
  <si>
    <t>sons</t>
  </si>
  <si>
    <t>daughter</t>
  </si>
  <si>
    <t>ngrndcld</t>
  </si>
  <si>
    <t>victim</t>
  </si>
  <si>
    <t>volunteer</t>
  </si>
  <si>
    <t>attend</t>
  </si>
  <si>
    <t>social</t>
  </si>
  <si>
    <t>residey</t>
  </si>
  <si>
    <t>residem</t>
  </si>
  <si>
    <t>reside</t>
  </si>
  <si>
    <t>neighbor_1</t>
  </si>
  <si>
    <t>neighbor_2</t>
  </si>
  <si>
    <t>internet</t>
  </si>
  <si>
    <t>famdeath</t>
  </si>
  <si>
    <t>nfamdeath</t>
  </si>
  <si>
    <t>frdeath</t>
  </si>
  <si>
    <t>nfrdeath</t>
  </si>
  <si>
    <t>cohabotm</t>
  </si>
  <si>
    <t>frstmarg</t>
  </si>
  <si>
    <t>nummarg</t>
  </si>
  <si>
    <t>livec</t>
  </si>
  <si>
    <t>numlivec</t>
  </si>
  <si>
    <t>sexlastyr</t>
  </si>
  <si>
    <t>seximprt</t>
  </si>
  <si>
    <t>thinksex</t>
  </si>
  <si>
    <t>sex3mos</t>
  </si>
  <si>
    <t>whynosex_hc</t>
  </si>
  <si>
    <t>whynosex_1</t>
  </si>
  <si>
    <t>whynosex_2</t>
  </si>
  <si>
    <t>whynosex_2h</t>
  </si>
  <si>
    <t>whynosex_3h</t>
  </si>
  <si>
    <t>whynosex_3</t>
  </si>
  <si>
    <t>whynosex_4</t>
  </si>
  <si>
    <t>whynosex_5</t>
  </si>
  <si>
    <t>whynosex_6</t>
  </si>
  <si>
    <t>whynosex_7</t>
  </si>
  <si>
    <t>whynosex_8</t>
  </si>
  <si>
    <t>whynosex_9</t>
  </si>
  <si>
    <t>whynosex_10</t>
  </si>
  <si>
    <t>whynosex_11</t>
  </si>
  <si>
    <t>whynosex_12</t>
  </si>
  <si>
    <t>whynosex_13</t>
  </si>
  <si>
    <t>whynosex_14</t>
  </si>
  <si>
    <t>whynosex_15</t>
  </si>
  <si>
    <t>rlthappy_1</t>
  </si>
  <si>
    <t>phealth1_1</t>
  </si>
  <si>
    <t>phealth2_1</t>
  </si>
  <si>
    <t>pmhealh2_1</t>
  </si>
  <si>
    <t>pmhealh1_1</t>
  </si>
  <si>
    <t>peduc_1</t>
  </si>
  <si>
    <t>oftsex_1</t>
  </si>
  <si>
    <t>visex_1</t>
  </si>
  <si>
    <t>vicondom_1</t>
  </si>
  <si>
    <t>oralsexr_1</t>
  </si>
  <si>
    <t>oralsexg_1</t>
  </si>
  <si>
    <t>oft4play_1</t>
  </si>
  <si>
    <t>oftsexok_1</t>
  </si>
  <si>
    <t>pleasure_1</t>
  </si>
  <si>
    <t>emtsatfy_1</t>
  </si>
  <si>
    <t>lacksex_1</t>
  </si>
  <si>
    <t>noclmax_1</t>
  </si>
  <si>
    <t>clmaxqk_1</t>
  </si>
  <si>
    <t>sexpain_1</t>
  </si>
  <si>
    <t>sexnopl_1</t>
  </si>
  <si>
    <t>anxbsex_1</t>
  </si>
  <si>
    <t>noerect_1</t>
  </si>
  <si>
    <t>lubrcte_1</t>
  </si>
  <si>
    <t>whrpain1_1</t>
  </si>
  <si>
    <t>whrpain2_1</t>
  </si>
  <si>
    <t>whrpain3_1</t>
  </si>
  <si>
    <t>whrpain4_1</t>
  </si>
  <si>
    <t>whrpain5_1</t>
  </si>
  <si>
    <t>whrpain6_1</t>
  </si>
  <si>
    <t>whrpain7_1</t>
  </si>
  <si>
    <t>whrpain8_1</t>
  </si>
  <si>
    <t>whrpain9_1</t>
  </si>
  <si>
    <t>whrpain10_1</t>
  </si>
  <si>
    <t>whrpain11_1</t>
  </si>
  <si>
    <t>whrpain12_1</t>
  </si>
  <si>
    <t>whrpain13_1</t>
  </si>
  <si>
    <t>whrpain14_1</t>
  </si>
  <si>
    <t>whrpain15_1</t>
  </si>
  <si>
    <t>painbtr_1</t>
  </si>
  <si>
    <t>lackbtr_1</t>
  </si>
  <si>
    <t>ncmxbtr_1</t>
  </si>
  <si>
    <t>cmxqbtr_1</t>
  </si>
  <si>
    <t>nplsbtr_1</t>
  </si>
  <si>
    <t>anxtbtr_1</t>
  </si>
  <si>
    <t>erctbtr_1</t>
  </si>
  <si>
    <t>lubrbtr_1</t>
  </si>
  <si>
    <t>avoidsex_1</t>
  </si>
  <si>
    <t>sptalkdr_1</t>
  </si>
  <si>
    <t>sptalkptr_1</t>
  </si>
  <si>
    <t>aroused_1</t>
  </si>
  <si>
    <t>tingling_1</t>
  </si>
  <si>
    <t>placksex_1</t>
  </si>
  <si>
    <t>pnoclmax_1</t>
  </si>
  <si>
    <t>pclmaxqk_1</t>
  </si>
  <si>
    <t>psexpain_1</t>
  </si>
  <si>
    <t>psexnopl_1</t>
  </si>
  <si>
    <t>panxbsex_1</t>
  </si>
  <si>
    <t>pnoerect_1</t>
  </si>
  <si>
    <t>plubrcte_1</t>
  </si>
  <si>
    <t>ppain1_1</t>
  </si>
  <si>
    <t>ppain2_1</t>
  </si>
  <si>
    <t>ppain3_1</t>
  </si>
  <si>
    <t>ppain4_1</t>
  </si>
  <si>
    <t>ppain5_1</t>
  </si>
  <si>
    <t>ppain6_1</t>
  </si>
  <si>
    <t>ppain7_1</t>
  </si>
  <si>
    <t>ppain8_1</t>
  </si>
  <si>
    <t>ppain9_1</t>
  </si>
  <si>
    <t>ppain10_1</t>
  </si>
  <si>
    <t>ppain11_1</t>
  </si>
  <si>
    <t>ppain12_1</t>
  </si>
  <si>
    <t>ppain13_1</t>
  </si>
  <si>
    <t>ppain14_1</t>
  </si>
  <si>
    <t>ppain15_1</t>
  </si>
  <si>
    <t>lackbtru_1</t>
  </si>
  <si>
    <t>ncmxbtru_1</t>
  </si>
  <si>
    <t>cmxqbtru_1</t>
  </si>
  <si>
    <t>nplsbtru_1</t>
  </si>
  <si>
    <t>anxbtru_1</t>
  </si>
  <si>
    <t>erctbtru_1</t>
  </si>
  <si>
    <t>lubrbtru_1</t>
  </si>
  <si>
    <t>relation</t>
  </si>
  <si>
    <t>peduc</t>
  </si>
  <si>
    <t>samebed</t>
  </si>
  <si>
    <t>sex_oblig</t>
  </si>
  <si>
    <t>forced</t>
  </si>
  <si>
    <t>physhlth</t>
  </si>
  <si>
    <t>mntlhlth</t>
  </si>
  <si>
    <t>health</t>
  </si>
  <si>
    <t>eyesight</t>
  </si>
  <si>
    <t>hearloss</t>
  </si>
  <si>
    <t>hearing</t>
  </si>
  <si>
    <t>smell</t>
  </si>
  <si>
    <t>taste</t>
  </si>
  <si>
    <t>snstouch</t>
  </si>
  <si>
    <t>hearttst</t>
  </si>
  <si>
    <t>pelvic</t>
  </si>
  <si>
    <t>papsmear</t>
  </si>
  <si>
    <t>dysplas</t>
  </si>
  <si>
    <t>tubal</t>
  </si>
  <si>
    <t>hystrec</t>
  </si>
  <si>
    <t>uterusr</t>
  </si>
  <si>
    <t>havehyst</t>
  </si>
  <si>
    <t>ovaryr</t>
  </si>
  <si>
    <t>ovarylrb</t>
  </si>
  <si>
    <t>removary</t>
  </si>
  <si>
    <t>breastr</t>
  </si>
  <si>
    <t>brstlrb</t>
  </si>
  <si>
    <t>lbrst</t>
  </si>
  <si>
    <t>rbrst</t>
  </si>
  <si>
    <t>brstsurg</t>
  </si>
  <si>
    <t>psa</t>
  </si>
  <si>
    <t>prostatr</t>
  </si>
  <si>
    <t>approst</t>
  </si>
  <si>
    <t>prostomy</t>
  </si>
  <si>
    <t>vasectmy</t>
  </si>
  <si>
    <t>circum</t>
  </si>
  <si>
    <t>fracture_1</t>
  </si>
  <si>
    <t>fracture_2</t>
  </si>
  <si>
    <t>headinj</t>
  </si>
  <si>
    <t>headinj_age</t>
  </si>
  <si>
    <t>nose</t>
  </si>
  <si>
    <t>fallen</t>
  </si>
  <si>
    <t>fallen_num</t>
  </si>
  <si>
    <t>altmeds_1</t>
  </si>
  <si>
    <t>altmeds_2</t>
  </si>
  <si>
    <t>altmeds_3</t>
  </si>
  <si>
    <t>altmeds_4</t>
  </si>
  <si>
    <t>altmeds_5</t>
  </si>
  <si>
    <t>altmeds_6</t>
  </si>
  <si>
    <t>altmeds_7</t>
  </si>
  <si>
    <t>altmeds_8</t>
  </si>
  <si>
    <t>altmeds_9</t>
  </si>
  <si>
    <t>hlthplc</t>
  </si>
  <si>
    <t>placetyp</t>
  </si>
  <si>
    <t>hlthvis</t>
  </si>
  <si>
    <t>talkdoc</t>
  </si>
  <si>
    <t>discuss_1</t>
  </si>
  <si>
    <t>discuss_2</t>
  </si>
  <si>
    <t>discuss_3</t>
  </si>
  <si>
    <t>discuss_4</t>
  </si>
  <si>
    <t>insure_1</t>
  </si>
  <si>
    <t>insure_2</t>
  </si>
  <si>
    <t>insure_3</t>
  </si>
  <si>
    <t>insure_4</t>
  </si>
  <si>
    <t>insure_5</t>
  </si>
  <si>
    <t>hrtprob</t>
  </si>
  <si>
    <t>hrtfail</t>
  </si>
  <si>
    <t>uncloga</t>
  </si>
  <si>
    <t>pain_walk</t>
  </si>
  <si>
    <t>conditns_1</t>
  </si>
  <si>
    <t>conditns_2</t>
  </si>
  <si>
    <t>conditns_3</t>
  </si>
  <si>
    <t>conditns_4</t>
  </si>
  <si>
    <t>conditns_5</t>
  </si>
  <si>
    <t>conditns_6</t>
  </si>
  <si>
    <t>conditns_7</t>
  </si>
  <si>
    <t>conditns_8</t>
  </si>
  <si>
    <t>conditns_9</t>
  </si>
  <si>
    <t>conditns_11</t>
  </si>
  <si>
    <t>conditns_12</t>
  </si>
  <si>
    <t>conditns_13</t>
  </si>
  <si>
    <t>conditns_14</t>
  </si>
  <si>
    <t>conditns_15</t>
  </si>
  <si>
    <t>conditns_16</t>
  </si>
  <si>
    <t>conditns_17</t>
  </si>
  <si>
    <t>conditns_18</t>
  </si>
  <si>
    <t>howmanyc</t>
  </si>
  <si>
    <t>cdiag_1</t>
  </si>
  <si>
    <t>cdiagm_1</t>
  </si>
  <si>
    <t>cdiagy_1</t>
  </si>
  <si>
    <t>cdiagage_1</t>
  </si>
  <si>
    <t>cbegin_1</t>
  </si>
  <si>
    <t>spread_1</t>
  </si>
  <si>
    <t>cdiag_2</t>
  </si>
  <si>
    <t>cdiagm_2</t>
  </si>
  <si>
    <t>cdiagy_2</t>
  </si>
  <si>
    <t>cdiagage_2</t>
  </si>
  <si>
    <t>cbegin_2</t>
  </si>
  <si>
    <t>spread_2</t>
  </si>
  <si>
    <t>sexchges</t>
  </si>
  <si>
    <t>exercise</t>
  </si>
  <si>
    <t>sex_limit</t>
  </si>
  <si>
    <t>vaginf_1</t>
  </si>
  <si>
    <t>vaginf_2</t>
  </si>
  <si>
    <t>vaginf_3</t>
  </si>
  <si>
    <t>vaginf_4</t>
  </si>
  <si>
    <t>txpregn</t>
  </si>
  <si>
    <t>births</t>
  </si>
  <si>
    <t>lastprd</t>
  </si>
  <si>
    <t>agelstpd</t>
  </si>
  <si>
    <t>walkblk</t>
  </si>
  <si>
    <t>walkroom</t>
  </si>
  <si>
    <t>dressing</t>
  </si>
  <si>
    <t>bathing</t>
  </si>
  <si>
    <t>eating</t>
  </si>
  <si>
    <t>inoutbed</t>
  </si>
  <si>
    <t>toilet</t>
  </si>
  <si>
    <t>drived</t>
  </si>
  <si>
    <t>driven</t>
  </si>
  <si>
    <t>meddec</t>
  </si>
  <si>
    <t>meddecro</t>
  </si>
  <si>
    <t>meddecre</t>
  </si>
  <si>
    <t>meddec_3</t>
  </si>
  <si>
    <t>physact</t>
  </si>
  <si>
    <t>rested</t>
  </si>
  <si>
    <t>hrssleep</t>
  </si>
  <si>
    <t>alcohol</t>
  </si>
  <si>
    <t>everdrnk</t>
  </si>
  <si>
    <t>drnk3mo</t>
  </si>
  <si>
    <t>drnkwkly</t>
  </si>
  <si>
    <t>mnydrink</t>
  </si>
  <si>
    <t>more4drn</t>
  </si>
  <si>
    <t>drink_1</t>
  </si>
  <si>
    <t>drink_2</t>
  </si>
  <si>
    <t>drink_3</t>
  </si>
  <si>
    <t>drink_4</t>
  </si>
  <si>
    <t>smokecig</t>
  </si>
  <si>
    <t>eversmk</t>
  </si>
  <si>
    <t>eavgcig</t>
  </si>
  <si>
    <t>elstsmk</t>
  </si>
  <si>
    <t>efrstsmk</t>
  </si>
  <si>
    <t>avecig</t>
  </si>
  <si>
    <t>frstsmk</t>
  </si>
  <si>
    <t>anytobac_1</t>
  </si>
  <si>
    <t>anytobac_2</t>
  </si>
  <si>
    <t>anytobac_3</t>
  </si>
  <si>
    <t>anytobac_4</t>
  </si>
  <si>
    <t>anytobac_5</t>
  </si>
  <si>
    <t>memdate1</t>
  </si>
  <si>
    <t>spmsq_ans1a</t>
  </si>
  <si>
    <t>spmsq_ans1b</t>
  </si>
  <si>
    <t>spmsq_ans1c</t>
  </si>
  <si>
    <t>spmsq_ans1</t>
  </si>
  <si>
    <t>memdayw1</t>
  </si>
  <si>
    <t>spmsq_ans2</t>
  </si>
  <si>
    <t>memplac1</t>
  </si>
  <si>
    <t>spmsq_ans3</t>
  </si>
  <si>
    <t>memtel1</t>
  </si>
  <si>
    <t>spmsq_ans4</t>
  </si>
  <si>
    <t>memstrt1</t>
  </si>
  <si>
    <t>spmsq_ans4a</t>
  </si>
  <si>
    <t>memage1</t>
  </si>
  <si>
    <t>spmsq_ans5</t>
  </si>
  <si>
    <t>memdob1</t>
  </si>
  <si>
    <t>spmsq_ans6a</t>
  </si>
  <si>
    <t>spmsq_ans6b</t>
  </si>
  <si>
    <t>spmsq_ans6c</t>
  </si>
  <si>
    <t>spmsq_ans6</t>
  </si>
  <si>
    <t>mempres1</t>
  </si>
  <si>
    <t>spmsq_ans7</t>
  </si>
  <si>
    <t>memb4pr1</t>
  </si>
  <si>
    <t>spmsq_ans8</t>
  </si>
  <si>
    <t>memname1</t>
  </si>
  <si>
    <t>spmsq_ans9</t>
  </si>
  <si>
    <t>memsubt1</t>
  </si>
  <si>
    <t>spmsq_ans10</t>
  </si>
  <si>
    <t>saqintr</t>
  </si>
  <si>
    <t>mstbate</t>
  </si>
  <si>
    <t>mstbateo</t>
  </si>
  <si>
    <t>urinepr</t>
  </si>
  <si>
    <t>frequrin</t>
  </si>
  <si>
    <t>othurine</t>
  </si>
  <si>
    <t>freqothu</t>
  </si>
  <si>
    <t>stoolinc</t>
  </si>
  <si>
    <t>freqstl</t>
  </si>
  <si>
    <t>weight_intro</t>
  </si>
  <si>
    <t>weight</t>
  </si>
  <si>
    <t>waist_intro</t>
  </si>
  <si>
    <t>waist</t>
  </si>
  <si>
    <t>waistm</t>
  </si>
  <si>
    <t>height_intro</t>
  </si>
  <si>
    <t>height</t>
  </si>
  <si>
    <t>bmi</t>
  </si>
  <si>
    <t>bp_intro</t>
  </si>
  <si>
    <t>bp_1</t>
  </si>
  <si>
    <t>systolic_1</t>
  </si>
  <si>
    <t>diastolic_1</t>
  </si>
  <si>
    <t>irreglr_1</t>
  </si>
  <si>
    <t>pulse1</t>
  </si>
  <si>
    <t>pulse_1</t>
  </si>
  <si>
    <t>bp_arm_1</t>
  </si>
  <si>
    <t>bp_intro_2</t>
  </si>
  <si>
    <t>bp_2</t>
  </si>
  <si>
    <t>systolic_2</t>
  </si>
  <si>
    <t>diastolic_2</t>
  </si>
  <si>
    <t>irreglr_2</t>
  </si>
  <si>
    <t>pulse2</t>
  </si>
  <si>
    <t>pulse_2</t>
  </si>
  <si>
    <t>bp_arm_2</t>
  </si>
  <si>
    <t>bp_intro_3</t>
  </si>
  <si>
    <t>bp_3</t>
  </si>
  <si>
    <t>systolic_3</t>
  </si>
  <si>
    <t>diastolic_3</t>
  </si>
  <si>
    <t>irreglr_3</t>
  </si>
  <si>
    <t>pulse3</t>
  </si>
  <si>
    <t>pulse_3</t>
  </si>
  <si>
    <t>bp_arm_3</t>
  </si>
  <si>
    <t>bp_timeh</t>
  </si>
  <si>
    <t>bp_timem</t>
  </si>
  <si>
    <t>bp_time</t>
  </si>
  <si>
    <t>systolic_cnt</t>
  </si>
  <si>
    <t>systolic_mean</t>
  </si>
  <si>
    <t>diastolic_cnt</t>
  </si>
  <si>
    <t>diastolic_mean</t>
  </si>
  <si>
    <t>pulse_cnt</t>
  </si>
  <si>
    <t>pulse_mean</t>
  </si>
  <si>
    <t>sml_intro</t>
  </si>
  <si>
    <t>bluepen_1</t>
  </si>
  <si>
    <t>bluepen_2</t>
  </si>
  <si>
    <t>bluepen_3</t>
  </si>
  <si>
    <t>bluepen_4</t>
  </si>
  <si>
    <t>bluepen_5</t>
  </si>
  <si>
    <t>slv_intro</t>
  </si>
  <si>
    <t>lasteath</t>
  </si>
  <si>
    <t>lasteatm</t>
  </si>
  <si>
    <t>slvvial1</t>
  </si>
  <si>
    <t>sltimeh</t>
  </si>
  <si>
    <t>sltimem</t>
  </si>
  <si>
    <t>sltimea</t>
  </si>
  <si>
    <t>saliva_sample</t>
  </si>
  <si>
    <t>testosterone_1</t>
  </si>
  <si>
    <t>testosterone_flag_1</t>
  </si>
  <si>
    <t>testosterone_2</t>
  </si>
  <si>
    <t>testosterone_flag_2</t>
  </si>
  <si>
    <t>cotinine_1</t>
  </si>
  <si>
    <t>cotinine_flag_1</t>
  </si>
  <si>
    <t>cotinine_2</t>
  </si>
  <si>
    <t>cotinine_flag_2</t>
  </si>
  <si>
    <t>dhea_1</t>
  </si>
  <si>
    <t>dhea_flag_1</t>
  </si>
  <si>
    <t>dhea_2</t>
  </si>
  <si>
    <t>dhea_flag_2</t>
  </si>
  <si>
    <t>estradiol_1</t>
  </si>
  <si>
    <t>estradiol_flag_1</t>
  </si>
  <si>
    <t>estradiol_2</t>
  </si>
  <si>
    <t>estradiol_flag_2</t>
  </si>
  <si>
    <t>progesterone_1</t>
  </si>
  <si>
    <t>progesterone_flag_1</t>
  </si>
  <si>
    <t>progesterone_2</t>
  </si>
  <si>
    <t>progesterone_flag_2</t>
  </si>
  <si>
    <t>cotepa_m</t>
  </si>
  <si>
    <t>cotepa_f</t>
  </si>
  <si>
    <t>drugs_intro</t>
  </si>
  <si>
    <t>drugs_count</t>
  </si>
  <si>
    <t>drugs_count_flag</t>
  </si>
  <si>
    <t>np_count</t>
  </si>
  <si>
    <t>unident_count</t>
  </si>
  <si>
    <t>antiinfectives</t>
  </si>
  <si>
    <t>amebicides</t>
  </si>
  <si>
    <t>antifungals</t>
  </si>
  <si>
    <t>antimalarialagen</t>
  </si>
  <si>
    <t>antituberagents</t>
  </si>
  <si>
    <t>cephalosporins</t>
  </si>
  <si>
    <t>leprostatics</t>
  </si>
  <si>
    <t>macrolidederivat</t>
  </si>
  <si>
    <t>miscantibiotics</t>
  </si>
  <si>
    <t>penicillins</t>
  </si>
  <si>
    <t>quinolones</t>
  </si>
  <si>
    <t>sulfonamides</t>
  </si>
  <si>
    <t>tetracyclines</t>
  </si>
  <si>
    <t>urinaryantiinfec</t>
  </si>
  <si>
    <t>antihyplipagents</t>
  </si>
  <si>
    <t>antineoplastics</t>
  </si>
  <si>
    <t>alkylatingagents</t>
  </si>
  <si>
    <t>antimetabolites</t>
  </si>
  <si>
    <t>hormonesantineop</t>
  </si>
  <si>
    <t>miscantineoplast</t>
  </si>
  <si>
    <t>biologicals</t>
  </si>
  <si>
    <t>recombinanthuman</t>
  </si>
  <si>
    <t>cardiovascularag</t>
  </si>
  <si>
    <t>angiotensinconve</t>
  </si>
  <si>
    <t>antiadrenergperi</t>
  </si>
  <si>
    <t>antiadrenergcent</t>
  </si>
  <si>
    <t>antianginalagent</t>
  </si>
  <si>
    <t>antiarrhythmicag</t>
  </si>
  <si>
    <t>betaadrenergicbl</t>
  </si>
  <si>
    <t>calciumchannelbl</t>
  </si>
  <si>
    <t>diuretics</t>
  </si>
  <si>
    <t>inotropicagents</t>
  </si>
  <si>
    <t>misccardiovascul</t>
  </si>
  <si>
    <t>peripheralvasodi</t>
  </si>
  <si>
    <t>vasodilators</t>
  </si>
  <si>
    <t>vasopressors</t>
  </si>
  <si>
    <t>antihypertensive</t>
  </si>
  <si>
    <t>angiotensiniiinh</t>
  </si>
  <si>
    <t>centralnervoussy</t>
  </si>
  <si>
    <t>analgesics</t>
  </si>
  <si>
    <t>miscanalgesics</t>
  </si>
  <si>
    <t>narcanalgs</t>
  </si>
  <si>
    <t>nonsteroidalanti</t>
  </si>
  <si>
    <t>salicylates</t>
  </si>
  <si>
    <t>analgesiccombina</t>
  </si>
  <si>
    <t>anticonvulsants</t>
  </si>
  <si>
    <t>antiemeticantive</t>
  </si>
  <si>
    <t>antiparkinsonage</t>
  </si>
  <si>
    <t>anxiolyticssedat</t>
  </si>
  <si>
    <t>barbiturates</t>
  </si>
  <si>
    <t>benzodiazepines</t>
  </si>
  <si>
    <t>miscanxiolyticss</t>
  </si>
  <si>
    <t>cnsstimulants</t>
  </si>
  <si>
    <t>musclerelaxants</t>
  </si>
  <si>
    <t>miscantidepressa</t>
  </si>
  <si>
    <t>miscantipsychoti</t>
  </si>
  <si>
    <t>psychothercombin</t>
  </si>
  <si>
    <t>misccentralnervo</t>
  </si>
  <si>
    <t>coagulationmodif</t>
  </si>
  <si>
    <t>anticoagulants</t>
  </si>
  <si>
    <t>antiplateletagen</t>
  </si>
  <si>
    <t>misccoagulationm</t>
  </si>
  <si>
    <t>gastrointestinal</t>
  </si>
  <si>
    <t>antacids</t>
  </si>
  <si>
    <t>anticholsantispa</t>
  </si>
  <si>
    <t>antidiarrheals</t>
  </si>
  <si>
    <t>digestiveenzymes</t>
  </si>
  <si>
    <t>gallstonesolubil</t>
  </si>
  <si>
    <t>gistimulants</t>
  </si>
  <si>
    <t>h2antagonists</t>
  </si>
  <si>
    <t>laxatives</t>
  </si>
  <si>
    <t>miscgiagents</t>
  </si>
  <si>
    <t>hormones</t>
  </si>
  <si>
    <t>adrenalcorticals</t>
  </si>
  <si>
    <t>antidiabeticagen</t>
  </si>
  <si>
    <t>mischormones</t>
  </si>
  <si>
    <t>sexhormones</t>
  </si>
  <si>
    <t>contraceptives</t>
  </si>
  <si>
    <t>thyroiddrugs</t>
  </si>
  <si>
    <t>immunosuppressiv</t>
  </si>
  <si>
    <t>miscagents</t>
  </si>
  <si>
    <t>antidotes</t>
  </si>
  <si>
    <t>chelatingagents</t>
  </si>
  <si>
    <t>cholinergicmuscl</t>
  </si>
  <si>
    <t>localinjectablea</t>
  </si>
  <si>
    <t>miscuncategorize</t>
  </si>
  <si>
    <t>genitourinarytra</t>
  </si>
  <si>
    <t>nutritionalprods</t>
  </si>
  <si>
    <t>ironproducts</t>
  </si>
  <si>
    <t>mineralsandelect</t>
  </si>
  <si>
    <t>vitamins</t>
  </si>
  <si>
    <t>vitaminmineral</t>
  </si>
  <si>
    <t>respiratoryagent</t>
  </si>
  <si>
    <t>antihistamines</t>
  </si>
  <si>
    <t>antitussives</t>
  </si>
  <si>
    <t>bronchodilators</t>
  </si>
  <si>
    <t>methylxanthines</t>
  </si>
  <si>
    <t>decongestants</t>
  </si>
  <si>
    <t>expectorants</t>
  </si>
  <si>
    <t>miscrespiratorya</t>
  </si>
  <si>
    <t>respiratoryinhal</t>
  </si>
  <si>
    <t>upperrespiratory</t>
  </si>
  <si>
    <t>topicalagents</t>
  </si>
  <si>
    <t>dermatologicalag</t>
  </si>
  <si>
    <t>topicalantiinfec</t>
  </si>
  <si>
    <t>topicalsteroids</t>
  </si>
  <si>
    <t>topicalanestheti</t>
  </si>
  <si>
    <t>misctopicalagent</t>
  </si>
  <si>
    <t>topicalacneagent</t>
  </si>
  <si>
    <t>mouthandthroatpr</t>
  </si>
  <si>
    <t>ophthalpreparati</t>
  </si>
  <si>
    <t>oticpreparations</t>
  </si>
  <si>
    <t>vaginalpreparati</t>
  </si>
  <si>
    <t>loopdiuretics</t>
  </si>
  <si>
    <t>potassiumsparing</t>
  </si>
  <si>
    <t>thiazidediuretic</t>
  </si>
  <si>
    <t>carbonicanhydras</t>
  </si>
  <si>
    <t>firstgenerationc</t>
  </si>
  <si>
    <t>thirdgenerationc</t>
  </si>
  <si>
    <t>ophthalantiinfec</t>
  </si>
  <si>
    <t>ophthalglaucomaa</t>
  </si>
  <si>
    <t>ophthalsteroids</t>
  </si>
  <si>
    <t>ophthalsteroidsw</t>
  </si>
  <si>
    <t>ophthalantiinfla</t>
  </si>
  <si>
    <t>miscophthalagent</t>
  </si>
  <si>
    <t>oticsteroidswith</t>
  </si>
  <si>
    <t>miscoticagents</t>
  </si>
  <si>
    <t>hmgcoareductasei</t>
  </si>
  <si>
    <t>miscantihyplipag</t>
  </si>
  <si>
    <t>skelmuscrels</t>
  </si>
  <si>
    <t>adrenergicbronch</t>
  </si>
  <si>
    <t>bronchodilatorco</t>
  </si>
  <si>
    <t>androgensandanab</t>
  </si>
  <si>
    <t>estrogens</t>
  </si>
  <si>
    <t>progestins</t>
  </si>
  <si>
    <t>sexhormonecombin</t>
  </si>
  <si>
    <t>narcanalgcombina</t>
  </si>
  <si>
    <t>antirheumatics</t>
  </si>
  <si>
    <t>antimigraineagen</t>
  </si>
  <si>
    <t>antigoutagents</t>
  </si>
  <si>
    <t>fiveht3receptora</t>
  </si>
  <si>
    <t>phenthiazantieme</t>
  </si>
  <si>
    <t>anticholantiemet</t>
  </si>
  <si>
    <t>miscantiemetics</t>
  </si>
  <si>
    <t>hydantoinanticon</t>
  </si>
  <si>
    <t>barbiturateantic</t>
  </si>
  <si>
    <t>benzodiazepinean</t>
  </si>
  <si>
    <t>miscanticonvulsa</t>
  </si>
  <si>
    <t>anticholantipark</t>
  </si>
  <si>
    <t>ssriantidepressa</t>
  </si>
  <si>
    <t>tricyclicantidep</t>
  </si>
  <si>
    <t>phenthiazantipsy</t>
  </si>
  <si>
    <t>plateletaggregat</t>
  </si>
  <si>
    <t>sulfonylureas</t>
  </si>
  <si>
    <t>nonsulfonylureas</t>
  </si>
  <si>
    <t>insulin</t>
  </si>
  <si>
    <t>alphaglucosidase</t>
  </si>
  <si>
    <t>bisphosphonates</t>
  </si>
  <si>
    <t>alternativemeds</t>
  </si>
  <si>
    <t>nutraceuticals</t>
  </si>
  <si>
    <t>herbalproducts</t>
  </si>
  <si>
    <t>penicillinaseres</t>
  </si>
  <si>
    <t>aminopenicillins</t>
  </si>
  <si>
    <t>betalactamaseinh</t>
  </si>
  <si>
    <t>adamantaneantivi</t>
  </si>
  <si>
    <t>purinenucleoside</t>
  </si>
  <si>
    <t>miscantituberage</t>
  </si>
  <si>
    <t>polyenes</t>
  </si>
  <si>
    <t>azoleantifungals</t>
  </si>
  <si>
    <t>miscantifungals</t>
  </si>
  <si>
    <t>antimalarialquin</t>
  </si>
  <si>
    <t>miscantimalarial</t>
  </si>
  <si>
    <t>lincomycinderiva</t>
  </si>
  <si>
    <t>fibricacidderiva</t>
  </si>
  <si>
    <t>psychotheragents</t>
  </si>
  <si>
    <t>leukotrienemodif</t>
  </si>
  <si>
    <t>nasallubricants</t>
  </si>
  <si>
    <t>nasalsteroids</t>
  </si>
  <si>
    <t>nasalantihistami</t>
  </si>
  <si>
    <t>nasalpreparation</t>
  </si>
  <si>
    <t>antidepressants</t>
  </si>
  <si>
    <t>monoamineoxidase</t>
  </si>
  <si>
    <t>antipsychotics</t>
  </si>
  <si>
    <t>bileacidsequestr</t>
  </si>
  <si>
    <t>anorexiants</t>
  </si>
  <si>
    <t>immunologicagent</t>
  </si>
  <si>
    <t>monoclonalantibo</t>
  </si>
  <si>
    <t>heparins</t>
  </si>
  <si>
    <t>coumarinsandinda</t>
  </si>
  <si>
    <t>impotenceagents</t>
  </si>
  <si>
    <t>urinaryantispasm</t>
  </si>
  <si>
    <t>urinaryphmodifie</t>
  </si>
  <si>
    <t>miscgenitourinar</t>
  </si>
  <si>
    <t>ophthalantihista</t>
  </si>
  <si>
    <t>miscvaginalagent</t>
  </si>
  <si>
    <t>antipsoriatics</t>
  </si>
  <si>
    <t>thiazolidinedion</t>
  </si>
  <si>
    <t>protonpumpinhibi</t>
  </si>
  <si>
    <t>cardioselectiveb</t>
  </si>
  <si>
    <t>noncardioselecti</t>
  </si>
  <si>
    <t>dopaminergicanti</t>
  </si>
  <si>
    <t>fiveaminosalic</t>
  </si>
  <si>
    <t>cox2inhibitors</t>
  </si>
  <si>
    <t>meglitinides</t>
  </si>
  <si>
    <t>fivealphareducti</t>
  </si>
  <si>
    <t>antihyperuricemi</t>
  </si>
  <si>
    <t>topicalantibioti</t>
  </si>
  <si>
    <t>topicalantifunga</t>
  </si>
  <si>
    <t>inhaledcorticost</t>
  </si>
  <si>
    <t>mastcellstabiliz</t>
  </si>
  <si>
    <t>anticholbronchod</t>
  </si>
  <si>
    <t>glucocorticoids</t>
  </si>
  <si>
    <t>mineralocorticoi</t>
  </si>
  <si>
    <t>agentsforpulmona</t>
  </si>
  <si>
    <t>macrolides</t>
  </si>
  <si>
    <t>ketolides</t>
  </si>
  <si>
    <t>phenylpiperazine</t>
  </si>
  <si>
    <t>tetracyclicantid</t>
  </si>
  <si>
    <t>ssnriantidepress</t>
  </si>
  <si>
    <t>miscantidiabetic</t>
  </si>
  <si>
    <t>dibenzazepineant</t>
  </si>
  <si>
    <t>cholinergicagoni</t>
  </si>
  <si>
    <t>cholinesterasein</t>
  </si>
  <si>
    <t>antidiabeticcomb</t>
  </si>
  <si>
    <t>cholesterolabsor</t>
  </si>
  <si>
    <t>antihyplipcombin</t>
  </si>
  <si>
    <t>smokingcessation</t>
  </si>
  <si>
    <t>othersupplements</t>
  </si>
  <si>
    <t>tst_intro</t>
  </si>
  <si>
    <t>taste_1</t>
  </si>
  <si>
    <t>tasteid_1</t>
  </si>
  <si>
    <t>tasteid_flag_1</t>
  </si>
  <si>
    <t>taste_2</t>
  </si>
  <si>
    <t>tasteid_2</t>
  </si>
  <si>
    <t>tasteid_flag_2</t>
  </si>
  <si>
    <t>taste_3</t>
  </si>
  <si>
    <t>tasteid_3</t>
  </si>
  <si>
    <t>tasteid_flag_3</t>
  </si>
  <si>
    <t>taste_4</t>
  </si>
  <si>
    <t>tasteid_4</t>
  </si>
  <si>
    <t>tasteid_flag_4</t>
  </si>
  <si>
    <t>vs_intro</t>
  </si>
  <si>
    <t>blueswab</t>
  </si>
  <si>
    <t>stmswab</t>
  </si>
  <si>
    <t>bvyswab</t>
  </si>
  <si>
    <t>bv</t>
  </si>
  <si>
    <t>bvcat</t>
  </si>
  <si>
    <t>bv_flag</t>
  </si>
  <si>
    <t>yeast</t>
  </si>
  <si>
    <t>cytlsent</t>
  </si>
  <si>
    <t>basal_parabasal</t>
  </si>
  <si>
    <t>intermediate</t>
  </si>
  <si>
    <t>superficial</t>
  </si>
  <si>
    <t>maturation</t>
  </si>
  <si>
    <t>dv_intro</t>
  </si>
  <si>
    <t>dvdistce</t>
  </si>
  <si>
    <t>dvline</t>
  </si>
  <si>
    <t>glasses</t>
  </si>
  <si>
    <t>gup_intro</t>
  </si>
  <si>
    <t>gupstand</t>
  </si>
  <si>
    <t>b3time1</t>
  </si>
  <si>
    <t>b3time2</t>
  </si>
  <si>
    <t>b3time3</t>
  </si>
  <si>
    <t>gupprob_1</t>
  </si>
  <si>
    <t>gupprob_2</t>
  </si>
  <si>
    <t>gupprob_3</t>
  </si>
  <si>
    <t>gupprob_4</t>
  </si>
  <si>
    <t>gupprob_5</t>
  </si>
  <si>
    <t>touch_intro</t>
  </si>
  <si>
    <t>pt_12mm</t>
  </si>
  <si>
    <t>pt_dummy</t>
  </si>
  <si>
    <t>pt_8mm</t>
  </si>
  <si>
    <t>pt_4mm</t>
  </si>
  <si>
    <t>hand2pt</t>
  </si>
  <si>
    <t>bs_intro</t>
  </si>
  <si>
    <t>bldspot</t>
  </si>
  <si>
    <t>num_bs</t>
  </si>
  <si>
    <t>bldprick</t>
  </si>
  <si>
    <t>bs_sample</t>
  </si>
  <si>
    <t>crp</t>
  </si>
  <si>
    <t>crp_flag</t>
  </si>
  <si>
    <t>ebv</t>
  </si>
  <si>
    <t>ebv_flag</t>
  </si>
  <si>
    <t>hb</t>
  </si>
  <si>
    <t>hb_flag</t>
  </si>
  <si>
    <t>hba1c</t>
  </si>
  <si>
    <t>hba1c_flag</t>
  </si>
  <si>
    <t>happy</t>
  </si>
  <si>
    <t>slfestem</t>
  </si>
  <si>
    <t>noteat</t>
  </si>
  <si>
    <t>fltdep</t>
  </si>
  <si>
    <t>flteff</t>
  </si>
  <si>
    <t>nosleep</t>
  </si>
  <si>
    <t>washapy</t>
  </si>
  <si>
    <t>waslonly</t>
  </si>
  <si>
    <t>unfriend</t>
  </si>
  <si>
    <t>enjlife</t>
  </si>
  <si>
    <t>fltsad</t>
  </si>
  <si>
    <t>dislikd</t>
  </si>
  <si>
    <t>notgetgo</t>
  </si>
  <si>
    <t>flttens</t>
  </si>
  <si>
    <t>fright</t>
  </si>
  <si>
    <t>worry</t>
  </si>
  <si>
    <t>relaxed</t>
  </si>
  <si>
    <t>butrfly</t>
  </si>
  <si>
    <t>restles</t>
  </si>
  <si>
    <t>panic</t>
  </si>
  <si>
    <t>uncntrl</t>
  </si>
  <si>
    <t>confidnt</t>
  </si>
  <si>
    <t>gomyway</t>
  </si>
  <si>
    <t>pilediff</t>
  </si>
  <si>
    <t>companion</t>
  </si>
  <si>
    <t>leftout</t>
  </si>
  <si>
    <t>isolated</t>
  </si>
  <si>
    <t>jobstat_1</t>
  </si>
  <si>
    <t>jobstat_2</t>
  </si>
  <si>
    <t>jobstat_3</t>
  </si>
  <si>
    <t>jobstat_4</t>
  </si>
  <si>
    <t>jobstat_5</t>
  </si>
  <si>
    <t>jobstat_6</t>
  </si>
  <si>
    <t>workpay</t>
  </si>
  <si>
    <t>fullpart</t>
  </si>
  <si>
    <t>weekpay</t>
  </si>
  <si>
    <t>hrscjob</t>
  </si>
  <si>
    <t>hearn_recode</t>
  </si>
  <si>
    <t>iml50k</t>
  </si>
  <si>
    <t>iml25k</t>
  </si>
  <si>
    <t>iml100k</t>
  </si>
  <si>
    <t>income_1</t>
  </si>
  <si>
    <t>income_2</t>
  </si>
  <si>
    <t>hsassets_recode</t>
  </si>
  <si>
    <t>haml50k</t>
  </si>
  <si>
    <t>haml10k</t>
  </si>
  <si>
    <t>haml500k</t>
  </si>
  <si>
    <t>haml100k</t>
  </si>
  <si>
    <t>religion</t>
  </si>
  <si>
    <t>branch</t>
  </si>
  <si>
    <t>bornagn</t>
  </si>
  <si>
    <t>atndserv</t>
  </si>
  <si>
    <t>beliefs</t>
  </si>
  <si>
    <t>touchpet</t>
  </si>
  <si>
    <t>embrace</t>
  </si>
  <si>
    <t>playchld</t>
  </si>
  <si>
    <t>hugptnr</t>
  </si>
  <si>
    <t>hughold</t>
  </si>
  <si>
    <t>caregiver</t>
  </si>
  <si>
    <t>care_rel</t>
  </si>
  <si>
    <t>care_age</t>
  </si>
  <si>
    <t>care_rsn</t>
  </si>
  <si>
    <t>care_prim</t>
  </si>
  <si>
    <t>care_mst</t>
  </si>
  <si>
    <t>care_day</t>
  </si>
  <si>
    <t>care_hrs</t>
  </si>
  <si>
    <t>infidelity_1</t>
  </si>
  <si>
    <t>infidelity_2</t>
  </si>
  <si>
    <t>infidelity_3</t>
  </si>
  <si>
    <t>sex_love</t>
  </si>
  <si>
    <t>sex_relig</t>
  </si>
  <si>
    <t>sex_maint</t>
  </si>
  <si>
    <t>sex_age</t>
  </si>
  <si>
    <t>perspres</t>
  </si>
  <si>
    <t>candid</t>
  </si>
  <si>
    <t>rfhlthr</t>
  </si>
  <si>
    <t>rfhlth2r</t>
  </si>
  <si>
    <t>rfhlth3r</t>
  </si>
  <si>
    <t>rdescr1</t>
  </si>
  <si>
    <t>rdescr2</t>
  </si>
  <si>
    <t>rdescr3</t>
  </si>
  <si>
    <t>rdescr4</t>
  </si>
  <si>
    <t>rdescr5</t>
  </si>
  <si>
    <t>rdescr6</t>
  </si>
  <si>
    <t>rdescr7</t>
  </si>
  <si>
    <t>iwloc1</t>
  </si>
  <si>
    <t>iwloc2</t>
  </si>
  <si>
    <t>iwloc3</t>
  </si>
  <si>
    <t>iwloc4</t>
  </si>
  <si>
    <t>iwloc5</t>
  </si>
  <si>
    <t>iwloc6</t>
  </si>
  <si>
    <t>iwloc7</t>
  </si>
  <si>
    <t>structq</t>
  </si>
  <si>
    <t>build</t>
  </si>
  <si>
    <t>otbuild</t>
  </si>
  <si>
    <t>combuild</t>
  </si>
  <si>
    <t>casecomp</t>
  </si>
  <si>
    <t>casedif</t>
  </si>
  <si>
    <t>section</t>
  </si>
  <si>
    <t>lineno</t>
  </si>
  <si>
    <t>anymore</t>
  </si>
  <si>
    <t>relat</t>
  </si>
  <si>
    <t>node_gender</t>
  </si>
  <si>
    <t>livewith</t>
  </si>
  <si>
    <t>node_age</t>
  </si>
  <si>
    <t>node_agedk</t>
  </si>
  <si>
    <t>talkfreq0</t>
  </si>
  <si>
    <t>talkfreq1</t>
  </si>
  <si>
    <t>talkfreq2</t>
  </si>
  <si>
    <t>talkfreq3</t>
  </si>
  <si>
    <t>talkfreq4</t>
  </si>
  <si>
    <t>talkfreq5</t>
  </si>
  <si>
    <t>talkfreq6</t>
  </si>
  <si>
    <t>talkfreq7</t>
  </si>
  <si>
    <t>howclose</t>
  </si>
  <si>
    <t>healthtalk</t>
  </si>
  <si>
    <t>spcurrent</t>
  </si>
  <si>
    <t>Social Networks Data</t>
  </si>
  <si>
    <t xml:space="preserve">Core Data </t>
  </si>
  <si>
    <t>indicator for current spouse/partner</t>
  </si>
  <si>
    <t>how often does person cited talk to person on line 6?</t>
  </si>
  <si>
    <t>how often does person cited talk to person on line 5?</t>
  </si>
  <si>
    <t>how often does person cited talk to person on line 4?</t>
  </si>
  <si>
    <t>how often does person cited talk to person on line 3?</t>
  </si>
  <si>
    <t>how often does person cited talk to person on line 2?</t>
  </si>
  <si>
    <t>how often does person cited talk to person on line 1?</t>
  </si>
  <si>
    <t>how often does r talk to person cited?</t>
  </si>
  <si>
    <t>is person cited older or younger than r?</t>
  </si>
  <si>
    <t>age of person cited</t>
  </si>
  <si>
    <t>does person cited live with r?</t>
  </si>
  <si>
    <t>gender of person cited</t>
  </si>
  <si>
    <t>relationship of r to person cited</t>
  </si>
  <si>
    <t>any more individuals in this section?</t>
  </si>
  <si>
    <t>network roster section</t>
  </si>
  <si>
    <t>respondent id</t>
  </si>
  <si>
    <t>interviewer id</t>
  </si>
  <si>
    <t>su_id</t>
  </si>
  <si>
    <t>hads: worrying thoughts went through mind</t>
  </si>
  <si>
    <t>ever worked for pay?</t>
  </si>
  <si>
    <t>lifetime no of female sex partners</t>
  </si>
  <si>
    <t>womensex</t>
  </si>
  <si>
    <t>person-level weight (no non-response adjustment)</t>
  </si>
  <si>
    <t>intro to weight measurement</t>
  </si>
  <si>
    <t>person-level weight (nonresponse adjusted)</t>
  </si>
  <si>
    <t>weight (lbs)</t>
  </si>
  <si>
    <t>worked for pay last week?</t>
  </si>
  <si>
    <t>cesd: felt lonely</t>
  </si>
  <si>
    <t>cesd: was happy</t>
  </si>
  <si>
    <t>difficulty walking across room</t>
  </si>
  <si>
    <t>difficulty walking one block</t>
  </si>
  <si>
    <t>waist (inches)</t>
  </si>
  <si>
    <t>intro to waist measurement</t>
  </si>
  <si>
    <t>final status of waist measurement</t>
  </si>
  <si>
    <t>freq of volunteer work in past year</t>
  </si>
  <si>
    <t>cesd: people were unfriendly</t>
  </si>
  <si>
    <t>pss: unable to control important things</t>
  </si>
  <si>
    <t>difficulty using toilet</t>
  </si>
  <si>
    <t>how often do you think about sex?</t>
  </si>
  <si>
    <t>second systolic value (mm Hg)</t>
  </si>
  <si>
    <t>first systolic value (mm Hg)</t>
  </si>
  <si>
    <t>type of structure in which r lives</t>
  </si>
  <si>
    <t>(pseudo) sampling stratum</t>
  </si>
  <si>
    <t>do r and spouse/partner spend free time together or apart?</t>
  </si>
  <si>
    <t>how often can r rely on spouse/partner?</t>
  </si>
  <si>
    <t>how often can r open up to spouse/partner?</t>
  </si>
  <si>
    <t>was spouse/partner named in section a?</t>
  </si>
  <si>
    <t>line no. on which spouse/partner appears</t>
  </si>
  <si>
    <t>how often does spouse/partner make too many demands?</t>
  </si>
  <si>
    <t>how often does spouse/partner criticize?</t>
  </si>
  <si>
    <t>does unmarried r have romantic, intimate, or sexual partner?</t>
  </si>
  <si>
    <t>freq of socializing with friends or relatives in past year</t>
  </si>
  <si>
    <t>do you smoke cigarettes?</t>
  </si>
  <si>
    <t>introduction to smell module</t>
  </si>
  <si>
    <t>how important is sex?</t>
  </si>
  <si>
    <t>how often had sex because felt obligated?</t>
  </si>
  <si>
    <t>introduction to network roster</t>
  </si>
  <si>
    <t>r's hearing (interviewer rated)</t>
  </si>
  <si>
    <t>r's literacy (interviewer rated)</t>
  </si>
  <si>
    <t>r's vision (interviewer rated)</t>
  </si>
  <si>
    <t>hads: felt restless</t>
  </si>
  <si>
    <t>current religious preference</t>
  </si>
  <si>
    <t>hads: could sit at ease and feel relaxed</t>
  </si>
  <si>
    <t>r's body shape</t>
  </si>
  <si>
    <t>r's stomach shape</t>
  </si>
  <si>
    <t>r's posture</t>
  </si>
  <si>
    <t>r's hygiene</t>
  </si>
  <si>
    <t>r's attire</t>
  </si>
  <si>
    <t>r's personality</t>
  </si>
  <si>
    <t>r's physical attractiveness</t>
  </si>
  <si>
    <t>respondent race (self-identified)</t>
  </si>
  <si>
    <t>race</t>
  </si>
  <si>
    <t>final status of second pulse reading</t>
  </si>
  <si>
    <t>final status of first pulse reading</t>
  </si>
  <si>
    <t>second pulse rate (beats/min)</t>
  </si>
  <si>
    <t>first pulse rate (beats/min)</t>
  </si>
  <si>
    <t>how long since PSA test?</t>
  </si>
  <si>
    <t>respondent race recode (self-identified)</t>
  </si>
  <si>
    <t>pss: difficulties piling up</t>
  </si>
  <si>
    <t>self-rated physical health</t>
  </si>
  <si>
    <t>others present during interview?</t>
  </si>
  <si>
    <t>hads: sudden feeling of panic</t>
  </si>
  <si>
    <t>any other household members?</t>
  </si>
  <si>
    <t>how well-kept are other bldngs on street?</t>
  </si>
  <si>
    <t>cesd: could not get going</t>
  </si>
  <si>
    <t>cesd: did not feel like eating</t>
  </si>
  <si>
    <t>cesd: sleep was restless</t>
  </si>
  <si>
    <t>no. of living grandchildren</t>
  </si>
  <si>
    <t>freq of masturbation in last 12 mos</t>
  </si>
  <si>
    <t>how many days with four or more drinks?</t>
  </si>
  <si>
    <t>how many drinks per day?</t>
  </si>
  <si>
    <t>self-rated mental health</t>
  </si>
  <si>
    <t>military service</t>
  </si>
  <si>
    <t>lifetime no of male sex partners</t>
  </si>
  <si>
    <t>mensex</t>
  </si>
  <si>
    <t>marital status</t>
  </si>
  <si>
    <t>employment status: other</t>
  </si>
  <si>
    <t>employment status: homemaker</t>
  </si>
  <si>
    <t>employment status: unemployed</t>
  </si>
  <si>
    <t>employment status: disabled</t>
  </si>
  <si>
    <t>employment status: retired</t>
  </si>
  <si>
    <t>employment status: currently working</t>
  </si>
  <si>
    <t>interview room odor pleasantness</t>
  </si>
  <si>
    <t>interview room odor</t>
  </si>
  <si>
    <t>interview room noise</t>
  </si>
  <si>
    <t>interview room tidiness</t>
  </si>
  <si>
    <t>interview room cleanliness</t>
  </si>
  <si>
    <t>second bp reading: heartbeat irregular?</t>
  </si>
  <si>
    <t>first bp reading: heartbeat irregular?</t>
  </si>
  <si>
    <t>difficulty getting in or out of bed</t>
  </si>
  <si>
    <t>HH income relative to American families</t>
  </si>
  <si>
    <t>HH income more/less than 50k?</t>
  </si>
  <si>
    <t>HH income more/less than 25k?</t>
  </si>
  <si>
    <t>HH income more/less than 100k?</t>
  </si>
  <si>
    <t>no. grades in school (pre-college) completed</t>
  </si>
  <si>
    <t>hschlgr</t>
  </si>
  <si>
    <t>received hs diploma or passed equivalency test</t>
  </si>
  <si>
    <t>hschl</t>
  </si>
  <si>
    <t>total household assets</t>
  </si>
  <si>
    <t>hsassets</t>
  </si>
  <si>
    <t>total household assets recode</t>
  </si>
  <si>
    <t>how many hours/week does r work?</t>
  </si>
  <si>
    <t>hispanic/latino ethnicity</t>
  </si>
  <si>
    <t>intro to height measurement</t>
  </si>
  <si>
    <t>height (inches)</t>
  </si>
  <si>
    <t>household income (last year)</t>
  </si>
  <si>
    <t>hearn</t>
  </si>
  <si>
    <t>self-rated general happiness</t>
  </si>
  <si>
    <t>HH assets more/less than 50k?</t>
  </si>
  <si>
    <t>household income (last year) recode</t>
  </si>
  <si>
    <t>HH assets more/less than 500k?</t>
  </si>
  <si>
    <t>HH assets more/less than 10k?</t>
  </si>
  <si>
    <t>HH assets more/less than 100k?</t>
  </si>
  <si>
    <t>pss: things are going my way</t>
  </si>
  <si>
    <t>gender of respondent</t>
  </si>
  <si>
    <t>currently working for pay?</t>
  </si>
  <si>
    <t>how often can r rely on friends?</t>
  </si>
  <si>
    <t>how often can r open up to friends?</t>
  </si>
  <si>
    <t>hads: something awful about to happen</t>
  </si>
  <si>
    <t>how often do friends make too many demands?</t>
  </si>
  <si>
    <t>how often do friends criticize?</t>
  </si>
  <si>
    <t>how many friends does r have?</t>
  </si>
  <si>
    <t>hads: felt tense or wound up</t>
  </si>
  <si>
    <t>cesd: felt sad</t>
  </si>
  <si>
    <t>cesd: felt everything was an effort</t>
  </si>
  <si>
    <t>cesd: felt depressed</t>
  </si>
  <si>
    <t>how often can r rely on family?</t>
  </si>
  <si>
    <t>how often can r open up to family?</t>
  </si>
  <si>
    <t>how often does family make too many demands?</t>
  </si>
  <si>
    <t>how often does family criticize?</t>
  </si>
  <si>
    <t>no. times fallen in past 12 mos</t>
  </si>
  <si>
    <t>race/ethnicity recode (4 categories)</t>
  </si>
  <si>
    <t>cesd: enjoyed life</t>
  </si>
  <si>
    <t>education recode (4 categories)</t>
  </si>
  <si>
    <t>difficulty eating</t>
  </si>
  <si>
    <t>how many days per week do you drink?</t>
  </si>
  <si>
    <t>drunk alcohol in last 3 mos?</t>
  </si>
  <si>
    <t>difficulty driving car during night</t>
  </si>
  <si>
    <t>difficulty driving car during day</t>
  </si>
  <si>
    <t>difficulty dressing</t>
  </si>
  <si>
    <t>cesd: felt people disliked me</t>
  </si>
  <si>
    <t>second diastolic value (mm Hg)</t>
  </si>
  <si>
    <t>first diastolic value (mm Hg)</t>
  </si>
  <si>
    <t>degree with 'other' responses backcoded</t>
  </si>
  <si>
    <t>degree_coded</t>
  </si>
  <si>
    <t>highest degree or certification earned</t>
  </si>
  <si>
    <t>degree</t>
  </si>
  <si>
    <t>degree recode with 'other' responses backcoded</t>
  </si>
  <si>
    <t>pss: confident about my ability</t>
  </si>
  <si>
    <t>ever had diabetes</t>
  </si>
  <si>
    <t>ever had hypertension</t>
  </si>
  <si>
    <t>r's home compared to others in neighborhood</t>
  </si>
  <si>
    <t>no. years college/university completed</t>
  </si>
  <si>
    <t>collegey</t>
  </si>
  <si>
    <t>attended college or university</t>
  </si>
  <si>
    <t>college</t>
  </si>
  <si>
    <t>(pseudo) psu</t>
  </si>
  <si>
    <t>how many family/relatives does r feel close too?</t>
  </si>
  <si>
    <t>most recent cancer (year)</t>
  </si>
  <si>
    <t>first cancer (year)</t>
  </si>
  <si>
    <t>most recent cancer (month)</t>
  </si>
  <si>
    <t>first cancer (month)</t>
  </si>
  <si>
    <t>most recent cancer (age)</t>
  </si>
  <si>
    <t>first cancer (age)</t>
  </si>
  <si>
    <t>when did most recent cancer begin</t>
  </si>
  <si>
    <t>when did first cancer begin?</t>
  </si>
  <si>
    <t>where did most recent cancer start?</t>
  </si>
  <si>
    <t>where did first cancer start?</t>
  </si>
  <si>
    <t>how difficult was this case to get?</t>
  </si>
  <si>
    <t>currently assisting adult with day-to-day activities?</t>
  </si>
  <si>
    <t>relationship to r of adult receiving care</t>
  </si>
  <si>
    <t>is r primary caregiver?</t>
  </si>
  <si>
    <t>how candid was respondent?</t>
  </si>
  <si>
    <t>hads: butterflies in my stomach</t>
  </si>
  <si>
    <t>how well-kept is bldng in which r lives?</t>
  </si>
  <si>
    <t>specific denomination or branch</t>
  </si>
  <si>
    <t>time of bp readings: minute</t>
  </si>
  <si>
    <t>time of bp readings: hour</t>
  </si>
  <si>
    <t>time of bp readings: am or pm</t>
  </si>
  <si>
    <t>intro to second bp reading</t>
  </si>
  <si>
    <t>intro to blood pressure module</t>
  </si>
  <si>
    <t>arm used for second bp reading</t>
  </si>
  <si>
    <t>arm used for first bp reading</t>
  </si>
  <si>
    <t>final status of second bp reading</t>
  </si>
  <si>
    <t>final status of first bp reading</t>
  </si>
  <si>
    <t>have you been 'born again'?</t>
  </si>
  <si>
    <t>odor identification: peppermint</t>
  </si>
  <si>
    <t>odor identification: fish</t>
  </si>
  <si>
    <t>odor identification: orange</t>
  </si>
  <si>
    <t>odor identification: leather</t>
  </si>
  <si>
    <t>odor identification: rose</t>
  </si>
  <si>
    <t>difficulty bathing or showering</t>
  </si>
  <si>
    <t>no. cigarettes per day</t>
  </si>
  <si>
    <t>attendance at meetings of organized groups in past year</t>
  </si>
  <si>
    <t>freq. of attending religious services</t>
  </si>
  <si>
    <t>ever had arthritis</t>
  </si>
  <si>
    <t>age of respondent (calculated in CAPI from dob)</t>
  </si>
  <si>
    <t xml:space="preserve">Study Title </t>
  </si>
  <si>
    <t>Document Title</t>
  </si>
  <si>
    <t>Purpose</t>
  </si>
  <si>
    <t xml:space="preserve">Author </t>
  </si>
  <si>
    <t>Last Updated</t>
  </si>
  <si>
    <t>ICPSR Study Number (s)</t>
  </si>
  <si>
    <t>NACDA</t>
  </si>
  <si>
    <t>November of 2021</t>
  </si>
  <si>
    <t>Please report any issues to icpsr-nacda@umich.edu.</t>
  </si>
  <si>
    <t>Notes:</t>
  </si>
  <si>
    <t>Data Filenames and Variable and Case Counts - Restricted (REST) and Public (Pub)Versions Comparison</t>
  </si>
  <si>
    <t>REST #of Vars</t>
  </si>
  <si>
    <t>Pub #of Vars</t>
  </si>
  <si>
    <t xml:space="preserve"> Pub #of cases</t>
  </si>
  <si>
    <t>REST #of cases</t>
  </si>
  <si>
    <t>Marital/Cohabiting History Data (Not available publicly)</t>
  </si>
  <si>
    <t>Medications Data (Not available publicly)</t>
  </si>
  <si>
    <t>Sexual Partners Data (Not available publicly)</t>
  </si>
  <si>
    <t>less cases in both</t>
  </si>
  <si>
    <t>no changes</t>
  </si>
  <si>
    <t xml:space="preserve">To view variables across the NSHAP rounds, please see the NSHAP core restricted data crosswalk (downloadable from the study pages) or visit harmonize.icpsr.umich.edu to view the public core NSHAP variables side-by-side across the timepoints. </t>
  </si>
  <si>
    <t>To provide a comparison of the NSHAP restricted data file variable lists to the public data file variable lists so data users can make informed decisions about which access level they need.</t>
  </si>
  <si>
    <t>Changes as of Nov. 2021</t>
  </si>
  <si>
    <t>ICPSR #20541/NSHAP Round 1</t>
  </si>
  <si>
    <t>sec3_start</t>
  </si>
  <si>
    <t>ageyear</t>
  </si>
  <si>
    <t>knowwr</t>
  </si>
  <si>
    <t>knowhm</t>
  </si>
  <si>
    <t>knowro</t>
  </si>
  <si>
    <t>knowrn</t>
  </si>
  <si>
    <t>knowre</t>
  </si>
  <si>
    <t>control_rel</t>
  </si>
  <si>
    <t>callnam</t>
  </si>
  <si>
    <t>callhm</t>
  </si>
  <si>
    <t>callro</t>
  </si>
  <si>
    <t>callrn</t>
  </si>
  <si>
    <t>callre</t>
  </si>
  <si>
    <t>insult_rel</t>
  </si>
  <si>
    <t>previnc</t>
  </si>
  <si>
    <t>prevhm</t>
  </si>
  <si>
    <t>prevro</t>
  </si>
  <si>
    <t>prevrn</t>
  </si>
  <si>
    <t>prevre</t>
  </si>
  <si>
    <t>previnc_rel</t>
  </si>
  <si>
    <t>hit</t>
  </si>
  <si>
    <t>hithm</t>
  </si>
  <si>
    <t>hitro</t>
  </si>
  <si>
    <t>hitrn</t>
  </si>
  <si>
    <t>hitre</t>
  </si>
  <si>
    <t>hit_rel</t>
  </si>
  <si>
    <t>sexbox</t>
  </si>
  <si>
    <t>aotrsex</t>
  </si>
  <si>
    <t>splstmre</t>
  </si>
  <si>
    <t>sexlt5yr</t>
  </si>
  <si>
    <t>sexlstmr</t>
  </si>
  <si>
    <t>spcohab_emt5</t>
  </si>
  <si>
    <t>evercoh</t>
  </si>
  <si>
    <t>sexloop</t>
  </si>
  <si>
    <t>sploop</t>
  </si>
  <si>
    <t>pcurrent_1</t>
  </si>
  <si>
    <t>pcurrent_2</t>
  </si>
  <si>
    <t>psexlastyr_1</t>
  </si>
  <si>
    <t>psexlastyr_2</t>
  </si>
  <si>
    <t>pgender_1</t>
  </si>
  <si>
    <t>pgender_2</t>
  </si>
  <si>
    <t>mltipart</t>
  </si>
  <si>
    <t>rltlast_1</t>
  </si>
  <si>
    <t>rltlast_2</t>
  </si>
  <si>
    <t>rlthappy_2</t>
  </si>
  <si>
    <t>phealth1_2</t>
  </si>
  <si>
    <t>phealth2_2</t>
  </si>
  <si>
    <t>pmhealh2_2</t>
  </si>
  <si>
    <t>pmhealh1_2</t>
  </si>
  <si>
    <t>peduc_2</t>
  </si>
  <si>
    <t>oftsex_2</t>
  </si>
  <si>
    <t>visex_2</t>
  </si>
  <si>
    <t>vicondom_2</t>
  </si>
  <si>
    <t>oralsexr_2</t>
  </si>
  <si>
    <t>oralsexg_2</t>
  </si>
  <si>
    <t>oft4play_2</t>
  </si>
  <si>
    <t>oftsexok_2</t>
  </si>
  <si>
    <t>pleasure_2</t>
  </si>
  <si>
    <t>emtsatfy_2</t>
  </si>
  <si>
    <t>lacksex_2</t>
  </si>
  <si>
    <t>noclmax_2</t>
  </si>
  <si>
    <t>clmaxqk_2</t>
  </si>
  <si>
    <t>sexpain_2</t>
  </si>
  <si>
    <t>sexnopl_2</t>
  </si>
  <si>
    <t>anxbsex_2</t>
  </si>
  <si>
    <t>noerect_2</t>
  </si>
  <si>
    <t>lubrcte_2</t>
  </si>
  <si>
    <t>whrpain1_2</t>
  </si>
  <si>
    <t>whrpain2_2</t>
  </si>
  <si>
    <t>whrpain3_2</t>
  </si>
  <si>
    <t>whrpain4_2</t>
  </si>
  <si>
    <t>whrpain5_2</t>
  </si>
  <si>
    <t>whrpain6_2</t>
  </si>
  <si>
    <t>whrpain7_2</t>
  </si>
  <si>
    <t>whrpain8_2</t>
  </si>
  <si>
    <t>whrpain9_2</t>
  </si>
  <si>
    <t>whrpain10_2</t>
  </si>
  <si>
    <t>whrpain11_2</t>
  </si>
  <si>
    <t>whrpain12_2</t>
  </si>
  <si>
    <t>whrpain13_2</t>
  </si>
  <si>
    <t>whrpain14_2</t>
  </si>
  <si>
    <t>whrpain15_2</t>
  </si>
  <si>
    <t>painbtr_2</t>
  </si>
  <si>
    <t>lackbtr_2</t>
  </si>
  <si>
    <t>ncmxbtr_2</t>
  </si>
  <si>
    <t>cmxqbtr_2</t>
  </si>
  <si>
    <t>nplsbtr_2</t>
  </si>
  <si>
    <t>anxtbtr_2</t>
  </si>
  <si>
    <t>erctbtr_2</t>
  </si>
  <si>
    <t>lubrbtr_2</t>
  </si>
  <si>
    <t>avoidsex_2</t>
  </si>
  <si>
    <t>sptalkdr_2</t>
  </si>
  <si>
    <t>sptalkptr_2</t>
  </si>
  <si>
    <t>aroused_2</t>
  </si>
  <si>
    <t>tingling_2</t>
  </si>
  <si>
    <t>placksex_2</t>
  </si>
  <si>
    <t>pnoclmax_2</t>
  </si>
  <si>
    <t>pclmaxqk_2</t>
  </si>
  <si>
    <t>psexpain_2</t>
  </si>
  <si>
    <t>psexnopl_2</t>
  </si>
  <si>
    <t>panxbsex_2</t>
  </si>
  <si>
    <t>pnoerect_2</t>
  </si>
  <si>
    <t>plubrcte_2</t>
  </si>
  <si>
    <t>ppain1_2</t>
  </si>
  <si>
    <t>ppain2_2</t>
  </si>
  <si>
    <t>ppain3_2</t>
  </si>
  <si>
    <t>ppain4_2</t>
  </si>
  <si>
    <t>ppain5_2</t>
  </si>
  <si>
    <t>ppain6_2</t>
  </si>
  <si>
    <t>ppain7_2</t>
  </si>
  <si>
    <t>ppain8_2</t>
  </si>
  <si>
    <t>ppain9_2</t>
  </si>
  <si>
    <t>ppain10_2</t>
  </si>
  <si>
    <t>ppain11_2</t>
  </si>
  <si>
    <t>ppain12_2</t>
  </si>
  <si>
    <t>ppain13_2</t>
  </si>
  <si>
    <t>ppain14_2</t>
  </si>
  <si>
    <t>ppain15_2</t>
  </si>
  <si>
    <t>lackbtru_2</t>
  </si>
  <si>
    <t>ncmxbtru_2</t>
  </si>
  <si>
    <t>cmxqbtru_2</t>
  </si>
  <si>
    <t>nplsbtru_2</t>
  </si>
  <si>
    <t>anxbtru_2</t>
  </si>
  <si>
    <t>erctbtru_2</t>
  </si>
  <si>
    <t>lubrbtru_2</t>
  </si>
  <si>
    <t>paffair_1</t>
  </si>
  <si>
    <t>paffair_2</t>
  </si>
  <si>
    <t>tpaffair_1</t>
  </si>
  <si>
    <t>tpaffair_2</t>
  </si>
  <si>
    <t>tpafrmo_1</t>
  </si>
  <si>
    <t>tpafrmo_2</t>
  </si>
  <si>
    <t>tpafryr_1</t>
  </si>
  <si>
    <t>tpafryr_2</t>
  </si>
  <si>
    <t>tpafryra_1</t>
  </si>
  <si>
    <t>tpafryra_2</t>
  </si>
  <si>
    <t>mltipoft</t>
  </si>
  <si>
    <t>rel_last</t>
  </si>
  <si>
    <t>psex_1</t>
  </si>
  <si>
    <t>psex_2</t>
  </si>
  <si>
    <t>psex_3</t>
  </si>
  <si>
    <t>forced_num</t>
  </si>
  <si>
    <t>forced_age</t>
  </si>
  <si>
    <t>forced_rel</t>
  </si>
  <si>
    <t>havestds_1</t>
  </si>
  <si>
    <t>havestds_2</t>
  </si>
  <si>
    <t>havestds_3</t>
  </si>
  <si>
    <t>havestds_4</t>
  </si>
  <si>
    <t>havestds_5</t>
  </si>
  <si>
    <t>havestds_6</t>
  </si>
  <si>
    <t>havestds_7</t>
  </si>
  <si>
    <t>havestds_8</t>
  </si>
  <si>
    <t>havestds_10</t>
  </si>
  <si>
    <t>flareups_1</t>
  </si>
  <si>
    <t>flareups_2</t>
  </si>
  <si>
    <t>flareups_3</t>
  </si>
  <si>
    <t>flareups_4</t>
  </si>
  <si>
    <t>flareups_5</t>
  </si>
  <si>
    <t>flareups_6</t>
  </si>
  <si>
    <t>flareups_7</t>
  </si>
  <si>
    <t>flareups_8</t>
  </si>
  <si>
    <t>hiv_1</t>
  </si>
  <si>
    <t>hiv_2</t>
  </si>
  <si>
    <t>hiv_3</t>
  </si>
  <si>
    <t>hivno_1</t>
  </si>
  <si>
    <t>hivno_2</t>
  </si>
  <si>
    <t>hivno_3</t>
  </si>
  <si>
    <t>hivno_4</t>
  </si>
  <si>
    <t>hivyes_1</t>
  </si>
  <si>
    <t>hivyes_2</t>
  </si>
  <si>
    <t>hivyes_3</t>
  </si>
  <si>
    <t>hivyes_4</t>
  </si>
  <si>
    <t>hivyes_5</t>
  </si>
  <si>
    <t>hivyes_6</t>
  </si>
  <si>
    <t>hivrslt</t>
  </si>
  <si>
    <t>meddecrn</t>
  </si>
  <si>
    <t>paysex</t>
  </si>
  <si>
    <t>paysex50</t>
  </si>
  <si>
    <t>redpen_1</t>
  </si>
  <si>
    <t>rpen_flag_1</t>
  </si>
  <si>
    <t>redpen_2</t>
  </si>
  <si>
    <t>rpen_flag_2</t>
  </si>
  <si>
    <t>redpen_3</t>
  </si>
  <si>
    <t>rpen_flag_3</t>
  </si>
  <si>
    <t>redpen_4</t>
  </si>
  <si>
    <t>rpen_flag_4</t>
  </si>
  <si>
    <t>redpen_5</t>
  </si>
  <si>
    <t>rpen_flag_5</t>
  </si>
  <si>
    <t>antiviralagents</t>
  </si>
  <si>
    <t>interview path</t>
  </si>
  <si>
    <t>version of leave-behind completed</t>
  </si>
  <si>
    <t>interview start date</t>
  </si>
  <si>
    <t>section 3 start date</t>
  </si>
  <si>
    <t>year of birth</t>
  </si>
  <si>
    <t>age recode (3 categories)</t>
  </si>
  <si>
    <t>served time in jail</t>
  </si>
  <si>
    <t>political affiliation</t>
  </si>
  <si>
    <t>anyone else who is very important?</t>
  </si>
  <si>
    <t>no. of people listed in section a of roster</t>
  </si>
  <si>
    <t>no. of living sons</t>
  </si>
  <si>
    <t>no. of living daughters</t>
  </si>
  <si>
    <t>anyone too controlling over daily decisions and life?</t>
  </si>
  <si>
    <t>how many have been too controlling in last 12 mos?</t>
  </si>
  <si>
    <t>is person who is too controlling on roster?</t>
  </si>
  <si>
    <t>roster line number of conrolling person</t>
  </si>
  <si>
    <t>relationship to r of controlling person (interview)</t>
  </si>
  <si>
    <t>relationship to r of controlling person (leave-behind)</t>
  </si>
  <si>
    <t>anyone who insults you or puts you down?</t>
  </si>
  <si>
    <t>how many have insulted you in last 12 mos?</t>
  </si>
  <si>
    <t>is person who has insulted you on roster?</t>
  </si>
  <si>
    <t>roster line number of insulting person</t>
  </si>
  <si>
    <t>relationship to r of insulting person (interview)</t>
  </si>
  <si>
    <t>relationship to r of insulting person (leave-behind)</t>
  </si>
  <si>
    <t>anyone who takes money or belongings without your ok?</t>
  </si>
  <si>
    <t>how many have taken money or belongings in last 12 mos?</t>
  </si>
  <si>
    <t>is person who has taken money or belongings on roster?</t>
  </si>
  <si>
    <t>roster line number of person who has taken money or belongings</t>
  </si>
  <si>
    <t>relationship to r of person who has taken things (interview)</t>
  </si>
  <si>
    <t>relationship to r of person who has taken things (leave-behind)</t>
  </si>
  <si>
    <t>anyone who hits, kicks, slaps, pushes or throws things at you?</t>
  </si>
  <si>
    <t>how many have hit you in last 12 mos?</t>
  </si>
  <si>
    <t>is person who hit you on roster?</t>
  </si>
  <si>
    <t>roster line number of person who hit you</t>
  </si>
  <si>
    <t>relationship to r of person who hit (interview)</t>
  </si>
  <si>
    <t>relationship to r of person who hit (leave-behind)</t>
  </si>
  <si>
    <t>victim of violent crime in last two years?</t>
  </si>
  <si>
    <t>time lived in neighborhood (years)</t>
  </si>
  <si>
    <t>time lived in neighborhood (months)</t>
  </si>
  <si>
    <t>total time lived in neighborhood (derived, in months)</t>
  </si>
  <si>
    <t>no. of adult neighbors known by name</t>
  </si>
  <si>
    <t>freq of socializing with nearby neighbors</t>
  </si>
  <si>
    <t>freq of internet use</t>
  </si>
  <si>
    <t>any relatives died in past 5 yrs?</t>
  </si>
  <si>
    <t>no. relatives died in past 5 yrs</t>
  </si>
  <si>
    <t>any friends died in past 5 yrs?</t>
  </si>
  <si>
    <t>no. friends died in past 5 yrs</t>
  </si>
  <si>
    <t>ever married (to anyone else)?</t>
  </si>
  <si>
    <t>was this your first marriage?</t>
  </si>
  <si>
    <t>total no of marriages</t>
  </si>
  <si>
    <t>ever cohabited (with anyone else)?</t>
  </si>
  <si>
    <t>no (other) people cohabited with</t>
  </si>
  <si>
    <t>box completed in section 3a</t>
  </si>
  <si>
    <t>no of additional partners in last 5 yrs (box a)</t>
  </si>
  <si>
    <t>no of additional partners since last spouse/cohab (box a)</t>
  </si>
  <si>
    <t>no of partners in last 5 years (box b)</t>
  </si>
  <si>
    <t>no of additional partners since last spouse/cohab (box b)</t>
  </si>
  <si>
    <t>capi-computed: last marriage/cohab ended &gt; 5 yrs ago</t>
  </si>
  <si>
    <t>capi-computed: ever cohabited</t>
  </si>
  <si>
    <t>had sex in last year?</t>
  </si>
  <si>
    <t>had sex in the last 3 months</t>
  </si>
  <si>
    <t>capi-computed: which sexual interest hand card used</t>
  </si>
  <si>
    <t>reason no sex: r not interested</t>
  </si>
  <si>
    <t>reason no sex: partner not interested</t>
  </si>
  <si>
    <t>reason no sex: haven't met the right person</t>
  </si>
  <si>
    <t>reason no sex: haven't met a willing partner</t>
  </si>
  <si>
    <t>reason no sex: r's physical health problems</t>
  </si>
  <si>
    <t>reason no sex: partner's physical health problems</t>
  </si>
  <si>
    <t>reason no sex: r's emotional problems</t>
  </si>
  <si>
    <t>reason no sex: partner's emotional problems</t>
  </si>
  <si>
    <t>reason no sex: family wouldn't approve</t>
  </si>
  <si>
    <t>reason no sex: friends wouldn't approve</t>
  </si>
  <si>
    <t>reason no sex: religious beliefs</t>
  </si>
  <si>
    <t>reason no sex: sex is painful</t>
  </si>
  <si>
    <t>reason no sex: r is grieving</t>
  </si>
  <si>
    <t>reason no sex: did not want to get an STD</t>
  </si>
  <si>
    <t>reason no sex: did not have enough privacy</t>
  </si>
  <si>
    <t>reason no sex: have not had an opportunity</t>
  </si>
  <si>
    <t>reason no sex: other</t>
  </si>
  <si>
    <t>no. times through partnered sexual activity loop</t>
  </si>
  <si>
    <t>loop for spouse/cohab/partner from roster</t>
  </si>
  <si>
    <t>capi-computed: loop 1 partner 'current'</t>
  </si>
  <si>
    <t>capi-computed: loop 2 partner 'current'</t>
  </si>
  <si>
    <t>capi-computed: had sex with loop 1 partner in last 12 mos</t>
  </si>
  <si>
    <t>capi-computed: had sex with loop 2 partner in last 12 most</t>
  </si>
  <si>
    <t>capi-computed: gender of loop 1 partner</t>
  </si>
  <si>
    <t>capi-computed: gender of loop 2 partner</t>
  </si>
  <si>
    <t>capi-computed: more than 1 partner in last 12 mos</t>
  </si>
  <si>
    <t>loop 1: how long will relat last?</t>
  </si>
  <si>
    <t>loop 2: how long with relat last?</t>
  </si>
  <si>
    <t>loop 1: how happy is/was relationship?</t>
  </si>
  <si>
    <t>loop 2: how happy is/was relationship?</t>
  </si>
  <si>
    <t>loop 1: partner's health</t>
  </si>
  <si>
    <t>loop 2: partner's health</t>
  </si>
  <si>
    <t>loop 1: partner's health last yr of relat</t>
  </si>
  <si>
    <t>loop 2: partner's health last yr of relat</t>
  </si>
  <si>
    <t>loop 1: partner's mental health</t>
  </si>
  <si>
    <t>loop 2: partner's mental health</t>
  </si>
  <si>
    <t>loop 1: partner's mental hlth last yr of relat</t>
  </si>
  <si>
    <t>loop 2: partner's mental htlh last yr of relat</t>
  </si>
  <si>
    <t>loop 1: partner's education</t>
  </si>
  <si>
    <t>loop 2: partner's education</t>
  </si>
  <si>
    <t>loop 1: freq of sex</t>
  </si>
  <si>
    <t>loop 2: freq of sex</t>
  </si>
  <si>
    <t>loop 1: freq vaginal intercourse</t>
  </si>
  <si>
    <t>loop 2: freq vaginal intercourse</t>
  </si>
  <si>
    <t>loop 1: freq condom use</t>
  </si>
  <si>
    <t>loop 2: freq condom use</t>
  </si>
  <si>
    <t>loop 1: freq receiving oral sex</t>
  </si>
  <si>
    <t>loop 2: freq receiving oral sex</t>
  </si>
  <si>
    <t>loop 1: freq performing oral sex</t>
  </si>
  <si>
    <t>loop 2: freq performing oral sex</t>
  </si>
  <si>
    <t>loop 1: freq kissing and touching</t>
  </si>
  <si>
    <t>loop 2: freq kissing and touching</t>
  </si>
  <si>
    <t>loop 1: is sex freq ok?</t>
  </si>
  <si>
    <t>loop 2: is sex freq ok?</t>
  </si>
  <si>
    <t>loop 1: how phys pleasurable is/was relat?</t>
  </si>
  <si>
    <t>loop 2: how phys pleasurable is/was relat?</t>
  </si>
  <si>
    <t>loop 1: how emot satisfying is/was relat?</t>
  </si>
  <si>
    <t>loop 2: how emot satisfying is/was relat?</t>
  </si>
  <si>
    <t>loop 1: lacked interest in sex</t>
  </si>
  <si>
    <t>loop 2: lacked interest in sex</t>
  </si>
  <si>
    <t>loop 1: unable to climax</t>
  </si>
  <si>
    <t>loop 2: unable to climax</t>
  </si>
  <si>
    <t>loop 1: climaxed too quickly</t>
  </si>
  <si>
    <t>loop 2: climaxed too quickly</t>
  </si>
  <si>
    <t>loop 1: experienced pain during sex</t>
  </si>
  <si>
    <t>loop 2: experienced pain during sex</t>
  </si>
  <si>
    <t>loop 1: did not find sex pleasurable</t>
  </si>
  <si>
    <t>loop 2: did not find sex pleasurable</t>
  </si>
  <si>
    <t>loop 1: anxious re ability to perform</t>
  </si>
  <si>
    <t>loop 2: anxious re ability to perform</t>
  </si>
  <si>
    <t>loop 1: trouble getting/maintaining erection</t>
  </si>
  <si>
    <t>loop 2: trouble getting/maintaining erection</t>
  </si>
  <si>
    <t>loop 1: trouble lubricating</t>
  </si>
  <si>
    <t>loop 2: trouble lubricating</t>
  </si>
  <si>
    <t>loop 1: pain in groin</t>
  </si>
  <si>
    <t>loop 2: pain in groin</t>
  </si>
  <si>
    <t>loop 1: pain in penis or scrotum</t>
  </si>
  <si>
    <t>loop 2: pain in penis or scrotum</t>
  </si>
  <si>
    <t>loop 1: pain in vagina on entry</t>
  </si>
  <si>
    <t>loop 2: pain in vagina on entry</t>
  </si>
  <si>
    <t>loop 1: pain in vagina w/deep penetration</t>
  </si>
  <si>
    <t>loop 2: pain in vagina w/deep penetration</t>
  </si>
  <si>
    <t>loop 1: pain in anus or rectum</t>
  </si>
  <si>
    <t>loop 2: pain in anus or rectum</t>
  </si>
  <si>
    <t>loop 1: pain in pelvis/lower abdomen</t>
  </si>
  <si>
    <t>loop 2: pain in pelvis/lower abdomen</t>
  </si>
  <si>
    <t>loop 1: pain in hips or joints</t>
  </si>
  <si>
    <t>loop 2: pain in hips or joints</t>
  </si>
  <si>
    <t>loop 1: pain with orgasm</t>
  </si>
  <si>
    <t>loop 2: pain with orgasm</t>
  </si>
  <si>
    <t>loop 1: pain in breasts</t>
  </si>
  <si>
    <t>loop 2: pain in breasts</t>
  </si>
  <si>
    <t>loop 1: pain in heart or chest</t>
  </si>
  <si>
    <t>loop 2: pain in heart or chest</t>
  </si>
  <si>
    <t>loop 1: pain in back</t>
  </si>
  <si>
    <t>loop 2: pain in back</t>
  </si>
  <si>
    <t>loop 1: pain in stomach</t>
  </si>
  <si>
    <t>loop 2: pain in stomach</t>
  </si>
  <si>
    <t>loop 1: leg cramps</t>
  </si>
  <si>
    <t>loop 2: leg cramps</t>
  </si>
  <si>
    <t>loop 1: headache</t>
  </si>
  <si>
    <t>loop 2: headache</t>
  </si>
  <si>
    <t>loop 1: other pain</t>
  </si>
  <si>
    <t>loop 2: other pain</t>
  </si>
  <si>
    <t>loop 1: pain bothersome?</t>
  </si>
  <si>
    <t>loop 2: pain bothersome?</t>
  </si>
  <si>
    <t>loop 1: lack of interest bothersome?</t>
  </si>
  <si>
    <t>loop 2: lack of interest bothersome?</t>
  </si>
  <si>
    <t>loop 1: inability to climax bothersome?</t>
  </si>
  <si>
    <t>loop 2: inability to climax bothersome?</t>
  </si>
  <si>
    <t>loop 1: climaxing too quickly bothersome?</t>
  </si>
  <si>
    <t>loop 2: climaxing too quickly bothersome?</t>
  </si>
  <si>
    <t>loop 1: not pleasurable bothersome?</t>
  </si>
  <si>
    <t>loop 2: not pleasurable bothersome?</t>
  </si>
  <si>
    <t>loop 1: anxiety bothersome?</t>
  </si>
  <si>
    <t>loop 2: anxiety bothersome?</t>
  </si>
  <si>
    <t>loop 1: erection problem bothersome?</t>
  </si>
  <si>
    <t>loop 2: erection problem bothersome?</t>
  </si>
  <si>
    <t>loop 1: lubrication problem bothersome?</t>
  </si>
  <si>
    <t>loop 2: lubrication problem bothersome?</t>
  </si>
  <si>
    <t>loop 1: avoided sex because of prob(s)?</t>
  </si>
  <si>
    <t>loop 2: avoided sex because of prob(s)?</t>
  </si>
  <si>
    <t>loop 1: tlkd to md re problem(s)?</t>
  </si>
  <si>
    <t>loop 2: tlkd to md re problem(s)?</t>
  </si>
  <si>
    <t>loop 1: tlkd to partner re problem(s)?</t>
  </si>
  <si>
    <t>loop 2: tlkd to partner re problem(s)?</t>
  </si>
  <si>
    <t>loop 1: how oft sexually aroused?</t>
  </si>
  <si>
    <t>loop 2: how oft sexually aroused?</t>
  </si>
  <si>
    <t>loop 1: how often felt tingling?</t>
  </si>
  <si>
    <t>loop 2: how often felt tingling?</t>
  </si>
  <si>
    <t>loop 1: partner lacked interest in sex</t>
  </si>
  <si>
    <t>loop 2: partner lacked interest in sex</t>
  </si>
  <si>
    <t>loop 1: partner unable to climax</t>
  </si>
  <si>
    <t>loop 2: partner unable to climax</t>
  </si>
  <si>
    <t>loop 1: partner climaxed too quickly</t>
  </si>
  <si>
    <t>loop 2: partner climaxed too quickly</t>
  </si>
  <si>
    <t>loop 1: partner experienced pain during sex</t>
  </si>
  <si>
    <t>loop 2: partner experienced pain during sex</t>
  </si>
  <si>
    <t>loop 1: partner didn't find sex pleasurable</t>
  </si>
  <si>
    <t>loop 2: partner didn't find sex pleasurable</t>
  </si>
  <si>
    <t>loop 1: partner anxious re ability to perform</t>
  </si>
  <si>
    <t>loop 2: partner anxious re ability to perform</t>
  </si>
  <si>
    <t>loop 1: partner had erection problem</t>
  </si>
  <si>
    <t>loop 2: partner had erection problem</t>
  </si>
  <si>
    <t>loop 1: partner had trouble lubricating</t>
  </si>
  <si>
    <t>loop 2: partner had trouble lubricating</t>
  </si>
  <si>
    <t>loop 1: p's pain in groin</t>
  </si>
  <si>
    <t>loop 2: p's pain in groin</t>
  </si>
  <si>
    <t>loop 1: p's pain in penis or scrotum</t>
  </si>
  <si>
    <t>loop 2: p's pain in penis or scrotum</t>
  </si>
  <si>
    <t>loop 1: p's pain in vagina on entry</t>
  </si>
  <si>
    <t>loop 2: p's pain in vagina on entry</t>
  </si>
  <si>
    <t>loop 1: p's pain in vagina w/deep penetration</t>
  </si>
  <si>
    <t>loop 2: p's pain in vagina w/deep penetration</t>
  </si>
  <si>
    <t>loop 1: p's pain in anus or rectum</t>
  </si>
  <si>
    <t>loop 2: p's pain in anus or rectum</t>
  </si>
  <si>
    <t>loop 1: p's pain in pelvis/lower abdomen</t>
  </si>
  <si>
    <t>loop 2: p's pain in pelvis/lower abdomen</t>
  </si>
  <si>
    <t>loop 1: p's pain in hips or joints</t>
  </si>
  <si>
    <t>loop 2: p's pain in hips or joints</t>
  </si>
  <si>
    <t>loop 1: p's pain with orgasm</t>
  </si>
  <si>
    <t>loop 2: p's pain with orgasm</t>
  </si>
  <si>
    <t>loop 1: p's pain in breasts</t>
  </si>
  <si>
    <t>loop 2: p's pain in breasts</t>
  </si>
  <si>
    <t>loop 1: p's pain in heart or chest</t>
  </si>
  <si>
    <t>loop 2: p's pain in heart or chest</t>
  </si>
  <si>
    <t>loop 1: p's pain in back</t>
  </si>
  <si>
    <t>loop 2: p's pain in back</t>
  </si>
  <si>
    <t>loop 1: p's pain in stomach</t>
  </si>
  <si>
    <t>loop 2: p's pain in stomach</t>
  </si>
  <si>
    <t>loop 1: p has/had leg cramps</t>
  </si>
  <si>
    <t>loop 2: p has/had leg cramps</t>
  </si>
  <si>
    <t>loop 1: p has/had headache</t>
  </si>
  <si>
    <t>loop 2: p has/had headache</t>
  </si>
  <si>
    <t>loop 1: p has/had other pain</t>
  </si>
  <si>
    <t>loop 2: p has/had other pain</t>
  </si>
  <si>
    <t>loop 1: p's lack of interest bothersome?</t>
  </si>
  <si>
    <t>loop 2: p's lack of interest bothersome?</t>
  </si>
  <si>
    <t>loop 1: p's inability to climax bothersome?</t>
  </si>
  <si>
    <t>loop 2: p's inability to climax bothersome?</t>
  </si>
  <si>
    <t>loop 1: p's climaxing too quickly bothersome?</t>
  </si>
  <si>
    <t>loop 2: p's climaxing too quickly bothersome?</t>
  </si>
  <si>
    <t>loop 1: p's lack of pleasure bothersome?</t>
  </si>
  <si>
    <t>loop 2: p's lack of pleasure bothersome?</t>
  </si>
  <si>
    <t>loop 1: p's anxiety bothersome?</t>
  </si>
  <si>
    <t>loop 2: p's anxiety bothersome?</t>
  </si>
  <si>
    <t>loop 1: p's erection problem bothersome?</t>
  </si>
  <si>
    <t>loop 2: p's erection problem bothersome?</t>
  </si>
  <si>
    <t>loop 1: p's lubr problem bothersome?</t>
  </si>
  <si>
    <t>loop 2: p's lubr problem bothersome?</t>
  </si>
  <si>
    <t>loop 1: partner had other partners?</t>
  </si>
  <si>
    <t>loop 2: partner had other partners?</t>
  </si>
  <si>
    <t>loop 1: last time p had other partner</t>
  </si>
  <si>
    <t>loop 2: last time p had other partner</t>
  </si>
  <si>
    <t>loop 1: last time p had other partner (month)</t>
  </si>
  <si>
    <t>loop 2: last time p had other partner (month)</t>
  </si>
  <si>
    <t>loop 1: last time p had other partner (year)</t>
  </si>
  <si>
    <t>loop 2: last time p had other partner (year)</t>
  </si>
  <si>
    <t>loop 1: no years ago partner had other partner</t>
  </si>
  <si>
    <t>loop 2: no years ago partner had other partner</t>
  </si>
  <si>
    <t>avg sex freq among other partners</t>
  </si>
  <si>
    <t>currently married or in romantic relat?</t>
  </si>
  <si>
    <t>how much longer will relat last?</t>
  </si>
  <si>
    <t>partner's education</t>
  </si>
  <si>
    <t>has partner had sex with someone else?</t>
  </si>
  <si>
    <t>how many people has partner had sex with?</t>
  </si>
  <si>
    <t>when was last time p had sex with someone else?</t>
  </si>
  <si>
    <t>how often slept in same bed with partner</t>
  </si>
  <si>
    <t>ever forced to have sex?</t>
  </si>
  <si>
    <t>no of times forced to have sex</t>
  </si>
  <si>
    <t>age at most recent forced sex</t>
  </si>
  <si>
    <t>relationship to person who forced sex</t>
  </si>
  <si>
    <t>health status relative to age peers</t>
  </si>
  <si>
    <t>self-rated eyesight</t>
  </si>
  <si>
    <t>does r have a hearing loss?</t>
  </si>
  <si>
    <t>self-rated hearing</t>
  </si>
  <si>
    <t>self-rated sense of smell</t>
  </si>
  <si>
    <t>self-rated sense of taste</t>
  </si>
  <si>
    <t>self-rated sense of touch</t>
  </si>
  <si>
    <t>how long since angioplasty, cardiac catheterization, or angiogram?</t>
  </si>
  <si>
    <t>how long since pelvic examination?</t>
  </si>
  <si>
    <t>how long since pap smear?</t>
  </si>
  <si>
    <t>r diagnosed with cervical dysplasia?</t>
  </si>
  <si>
    <t>how long since tubal ligation?</t>
  </si>
  <si>
    <t>how long since hysterectomy?</t>
  </si>
  <si>
    <t>was entire uterus removed?</t>
  </si>
  <si>
    <t>hysterectomy after menopause?</t>
  </si>
  <si>
    <t>how long since ovaries removed?</t>
  </si>
  <si>
    <t>left, right, or both ovaries?</t>
  </si>
  <si>
    <t>ovaries removed after menopause?</t>
  </si>
  <si>
    <t>how long since breast removed?</t>
  </si>
  <si>
    <t>left, right, or both breasts?</t>
  </si>
  <si>
    <t>left breast: all or most removed?</t>
  </si>
  <si>
    <t>right breast: all or most removed?</t>
  </si>
  <si>
    <t>had breast reconstruction surgery?</t>
  </si>
  <si>
    <t>how long since prostatectomy?</t>
  </si>
  <si>
    <t>complete or partial prostatectomy?</t>
  </si>
  <si>
    <t>prostatectomy through urethra or abdominal incision?</t>
  </si>
  <si>
    <t>how long since vasectomy?</t>
  </si>
  <si>
    <t>is r circumcised?</t>
  </si>
  <si>
    <t>broken bone since age 45?</t>
  </si>
  <si>
    <t>which bone broken?</t>
  </si>
  <si>
    <t>ever had severe head injury?</t>
  </si>
  <si>
    <t>age at time of head injury</t>
  </si>
  <si>
    <t>ever had surgery on nose?</t>
  </si>
  <si>
    <t>fallen in past 12 mos?</t>
  </si>
  <si>
    <t>last 12 mos: used herbal supplement or remedy</t>
  </si>
  <si>
    <t>last 12 mos: used high-dose or mega-vitamin</t>
  </si>
  <si>
    <t>last 12 mos: used massage therapies</t>
  </si>
  <si>
    <t>last 12 mos: used acupuncture</t>
  </si>
  <si>
    <t>last 12 mos: used chiropractic treatments</t>
  </si>
  <si>
    <t>last 12 mos: used meditation</t>
  </si>
  <si>
    <t>last 12 mos: used religious or spiritual healing</t>
  </si>
  <si>
    <t>last 12 mos: used none</t>
  </si>
  <si>
    <t>last 12 mos: used other med or treatment</t>
  </si>
  <si>
    <t>does r have place to go when sick?</t>
  </si>
  <si>
    <t>what kind of place?</t>
  </si>
  <si>
    <t>last 12 mos: how many times seen doctor?</t>
  </si>
  <si>
    <t>how long since r last saw doctor?</t>
  </si>
  <si>
    <t>ever discussed sex with md?</t>
  </si>
  <si>
    <t>who started discussion?</t>
  </si>
  <si>
    <t>appropriate for md to ask about sex?</t>
  </si>
  <si>
    <t>how comfortable discussing sex with md?</t>
  </si>
  <si>
    <t>covered by medicare?</t>
  </si>
  <si>
    <t>covered by medicaid?</t>
  </si>
  <si>
    <t>covered by private insurance?</t>
  </si>
  <si>
    <t>covered by veterans administration?</t>
  </si>
  <si>
    <t>covered by other program?</t>
  </si>
  <si>
    <t>ever told by doctor that he/she had heart attack?</t>
  </si>
  <si>
    <t>ever treated for heart failure?</t>
  </si>
  <si>
    <t>ever had operation to unclog arteries in legs?</t>
  </si>
  <si>
    <t>pain walking during last 12 mos?</t>
  </si>
  <si>
    <t>ever had ulcers</t>
  </si>
  <si>
    <t>ever had emphysema or copd</t>
  </si>
  <si>
    <t>ever had asthma</t>
  </si>
  <si>
    <t>ever had stroke</t>
  </si>
  <si>
    <t>ever had alzheimer's or dementia</t>
  </si>
  <si>
    <t>ever had cirrhosis</t>
  </si>
  <si>
    <t>ever had leukemia</t>
  </si>
  <si>
    <t>ever had lymphoma</t>
  </si>
  <si>
    <t>ever had skin cancer</t>
  </si>
  <si>
    <t>ever had cancer</t>
  </si>
  <si>
    <t>ever had poor kidney function</t>
  </si>
  <si>
    <t>ever had thyroid problems</t>
  </si>
  <si>
    <t>ever had enlarged prostate</t>
  </si>
  <si>
    <t>ever had [none of the above]</t>
  </si>
  <si>
    <t>how many cancers</t>
  </si>
  <si>
    <t>has this cancer spread?</t>
  </si>
  <si>
    <t>ever discussed changes to sex life with md?</t>
  </si>
  <si>
    <t>told to limit exercise in last 12 mos?</t>
  </si>
  <si>
    <t>told to limit sexual activity in last 12 mos?</t>
  </si>
  <si>
    <t>ever had herpes</t>
  </si>
  <si>
    <t>ever had genital warts</t>
  </si>
  <si>
    <t>ever had trichomonas</t>
  </si>
  <si>
    <t>ever had gonorrhea</t>
  </si>
  <si>
    <t>ever had chlamydia</t>
  </si>
  <si>
    <t>ever had pelvic inflammatory disease</t>
  </si>
  <si>
    <t>ever had syphilis</t>
  </si>
  <si>
    <t>ever had hepatitis</t>
  </si>
  <si>
    <t>had herpes in last 12 mos</t>
  </si>
  <si>
    <t>had genital warts in last 12 mos</t>
  </si>
  <si>
    <t>had trichomonas in last 12 mos</t>
  </si>
  <si>
    <t>had gonnorrhea in last 12 mos</t>
  </si>
  <si>
    <t>had chlamydia in last 12 mos</t>
  </si>
  <si>
    <t>had pelvic inflammatory disease in last 12 mos</t>
  </si>
  <si>
    <t>had syphilis in last 12 mos</t>
  </si>
  <si>
    <t>had hepatitis in last 12 mos</t>
  </si>
  <si>
    <t>had vaginitis in last year</t>
  </si>
  <si>
    <t>had yeast infection in last year</t>
  </si>
  <si>
    <t>had bacterial vaginosis in last year</t>
  </si>
  <si>
    <t>had [none of the above] in last year</t>
  </si>
  <si>
    <t>chance of getting hiv?</t>
  </si>
  <si>
    <t>has md recommended hiv/aids test?</t>
  </si>
  <si>
    <t>ever been tested for hiv/aids?</t>
  </si>
  <si>
    <t>why not tested: not at risk</t>
  </si>
  <si>
    <t>why not tested: nervous</t>
  </si>
  <si>
    <t>why not tested: never occurred to you</t>
  </si>
  <si>
    <t>why not tested: some other reason</t>
  </si>
  <si>
    <t>why tested: might have been exposed</t>
  </si>
  <si>
    <t>why tested: just wanted to find out</t>
  </si>
  <si>
    <t>why tested: you were sick</t>
  </si>
  <si>
    <t>why tested: required for donating blood</t>
  </si>
  <si>
    <t>why tested: someone suggested it</t>
  </si>
  <si>
    <t>why tested: some other reason</t>
  </si>
  <si>
    <t>ever received hiv/aids test result?</t>
  </si>
  <si>
    <t>total no. of pregnancies</t>
  </si>
  <si>
    <t>total no. of live births</t>
  </si>
  <si>
    <t>last menstrual period</t>
  </si>
  <si>
    <t>age at last period</t>
  </si>
  <si>
    <t>have someone to make medical decisions?</t>
  </si>
  <si>
    <t>is decision-maker on roster?</t>
  </si>
  <si>
    <t>line no. of decision-maker</t>
  </si>
  <si>
    <t>relationship of decision-maker to r</t>
  </si>
  <si>
    <t>have you told decision-maker?</t>
  </si>
  <si>
    <t>frequency of physical activity</t>
  </si>
  <si>
    <t>how often do you feel rested in morning?</t>
  </si>
  <si>
    <t>how many hours usually slept at night</t>
  </si>
  <si>
    <t>do you drink alcohol?</t>
  </si>
  <si>
    <t>have you ever drunk alcohol?</t>
  </si>
  <si>
    <t>ever felt you should cut down on drinking?</t>
  </si>
  <si>
    <t>have people ever criticized your drinking?</t>
  </si>
  <si>
    <t>ever felt bad about drinking?</t>
  </si>
  <si>
    <t>ever taken drink in morning?</t>
  </si>
  <si>
    <t>ever smoke cigarettes regularly?</t>
  </si>
  <si>
    <t>age last smoked regularly</t>
  </si>
  <si>
    <t>age first smoked regularly</t>
  </si>
  <si>
    <t>use pipe regularly now?</t>
  </si>
  <si>
    <t>use cigars regularly now?</t>
  </si>
  <si>
    <t>use snuff regularly now?</t>
  </si>
  <si>
    <t>use chewing tobacco regularly now?</t>
  </si>
  <si>
    <t>use [none of the above] regularly now?</t>
  </si>
  <si>
    <t>spmsq 1: today's date</t>
  </si>
  <si>
    <t>spmsq 1: month correct?</t>
  </si>
  <si>
    <t>spmsq 1: day correct?</t>
  </si>
  <si>
    <t>spmsq 1: year correct?</t>
  </si>
  <si>
    <t>spmsq 1: today's date correct?</t>
  </si>
  <si>
    <t>spmsq 2: day of week</t>
  </si>
  <si>
    <t>spmsq 2: day of week correct?</t>
  </si>
  <si>
    <t>spmsq 3: name of place</t>
  </si>
  <si>
    <t>spmsq 3: name of place correct?</t>
  </si>
  <si>
    <t>spmsq 4: telephone number</t>
  </si>
  <si>
    <t>spmsq 4: last 4 digits of phone number correct?</t>
  </si>
  <si>
    <t>spmsq 4a: street address</t>
  </si>
  <si>
    <t>spmsq 4a: street address correct?</t>
  </si>
  <si>
    <t>spmsq 5: age</t>
  </si>
  <si>
    <t>spmsq 5: age correct?</t>
  </si>
  <si>
    <t>spmsq 6: date of birth</t>
  </si>
  <si>
    <t>spmsq 6: month of birth correct?</t>
  </si>
  <si>
    <t>spmsq 6: day of birth correct?</t>
  </si>
  <si>
    <t>spmsq 6: year of birth correct?</t>
  </si>
  <si>
    <t>spmsq 6: date of birth correct?</t>
  </si>
  <si>
    <t>spmsq 7: current president</t>
  </si>
  <si>
    <t>spmsq 7: current president correct?</t>
  </si>
  <si>
    <t>spmsq 8: previous president</t>
  </si>
  <si>
    <t>spmsq 8: previous president correct?</t>
  </si>
  <si>
    <t>spmsq 9: mother's maiden name</t>
  </si>
  <si>
    <t>spmsq 9: mother's maiden name correct?</t>
  </si>
  <si>
    <t>spmsq 10: subtract by 3s from 20</t>
  </si>
  <si>
    <t>spmsq 10: numeric sequence correct?</t>
  </si>
  <si>
    <t>introduction to saq</t>
  </si>
  <si>
    <t>ever paid for sex?</t>
  </si>
  <si>
    <t>paid for sex since 50?</t>
  </si>
  <si>
    <t>freq of orgasm when masturbating</t>
  </si>
  <si>
    <t>urinary incontinence in last 12 mos?</t>
  </si>
  <si>
    <t>freq of urinary incontinence</t>
  </si>
  <si>
    <t>other urinary probs in last 12 mos?</t>
  </si>
  <si>
    <t>freq of other urinary probs</t>
  </si>
  <si>
    <t>stool incontinence in last 12 mos?</t>
  </si>
  <si>
    <t>freq of stool incontinence</t>
  </si>
  <si>
    <t>body mass index (kg/m^2)</t>
  </si>
  <si>
    <t>intro to third bp reading</t>
  </si>
  <si>
    <t>final status of third bp reading</t>
  </si>
  <si>
    <t>third systolic value (mm Hg)</t>
  </si>
  <si>
    <t>third diastolic value (mm Hg)</t>
  </si>
  <si>
    <t>third bp reading: heartbeat irregular?</t>
  </si>
  <si>
    <t>final status of third pulse reading</t>
  </si>
  <si>
    <t>third pulse rate (beats/min)</t>
  </si>
  <si>
    <t>arm used for third bp reading</t>
  </si>
  <si>
    <t>no. of systolic readings obtained</t>
  </si>
  <si>
    <t>mean systolic value (mm Hg)</t>
  </si>
  <si>
    <t>no. of diastolic readings obtained</t>
  </si>
  <si>
    <t>mean diastolic value (mm Hg)</t>
  </si>
  <si>
    <t>no. of pulse readings obtained</t>
  </si>
  <si>
    <t>mean pulse rate (beats/min)</t>
  </si>
  <si>
    <t>perceived odor strength: diluent only</t>
  </si>
  <si>
    <t>numeric response flag: diluent only</t>
  </si>
  <si>
    <t>perceived odor strength: 0.13% n-butanol</t>
  </si>
  <si>
    <t>numeric response flag: 0.13% n-butanol</t>
  </si>
  <si>
    <t>perceived odor strength: 0.5% n-butanol</t>
  </si>
  <si>
    <t>numeric response flag: 0.5% n-butanol</t>
  </si>
  <si>
    <t>perceived odor strength: 2.0% n-butanol</t>
  </si>
  <si>
    <t>numeric response flag: 2.0% n-butanol</t>
  </si>
  <si>
    <t>perceived odor strength: 8.0% n-butanol</t>
  </si>
  <si>
    <t>numeric response flag: 8.0% n-butanol</t>
  </si>
  <si>
    <t>introduction to saliva collection</t>
  </si>
  <si>
    <t>time since last food or drink: hours</t>
  </si>
  <si>
    <t>time since last food or drink: minutes</t>
  </si>
  <si>
    <t>saliva collection outcome</t>
  </si>
  <si>
    <t>saliva collection time (hours)</t>
  </si>
  <si>
    <t>saliva collection time (minutes)</t>
  </si>
  <si>
    <t>saliva collection time (am/pm)</t>
  </si>
  <si>
    <t>final status of saliva sample</t>
  </si>
  <si>
    <t>testosterone: result 1 (pg/mL)</t>
  </si>
  <si>
    <t>testosterone: result 1 flag</t>
  </si>
  <si>
    <t>testosterone: result 2 (pg/mL)</t>
  </si>
  <si>
    <t>testosterone: result 2 flag</t>
  </si>
  <si>
    <t>cotinine: result 1 (ng/mL)</t>
  </si>
  <si>
    <t>cotinine: result 1 flag</t>
  </si>
  <si>
    <t>cotinine: result 2 (ng/mL)</t>
  </si>
  <si>
    <t>cotinine: result 2 flag</t>
  </si>
  <si>
    <t>dhea: result 1 (pg/mL)</t>
  </si>
  <si>
    <t>dhea: result 1 flag</t>
  </si>
  <si>
    <t>dhea: result 2 (pg/mL)</t>
  </si>
  <si>
    <t>dhea: result 2 flag</t>
  </si>
  <si>
    <t>estradiol: result 1 (pg/mL)</t>
  </si>
  <si>
    <t>estradiol: result 1 flag</t>
  </si>
  <si>
    <t>estradiol: result 2 (pg/mL)</t>
  </si>
  <si>
    <t>estradiol: result 2 flag</t>
  </si>
  <si>
    <t>progesterone: result 1 (pg/mL)</t>
  </si>
  <si>
    <t>progesterone: result 1 flag</t>
  </si>
  <si>
    <t>progesterone: result 2 (pg/mL)</t>
  </si>
  <si>
    <t>progesterone: result 2 flag</t>
  </si>
  <si>
    <t>imputed smoking status (males)</t>
  </si>
  <si>
    <t>imputed smoking status (females)</t>
  </si>
  <si>
    <t>intro to medications module</t>
  </si>
  <si>
    <t>total no. of medications recorded</t>
  </si>
  <si>
    <t>medications partial completion flag</t>
  </si>
  <si>
    <t>total no. of nutritional products or alternative meds</t>
  </si>
  <si>
    <t>total no. of unidentified medications</t>
  </si>
  <si>
    <t>meds: anti-infectives</t>
  </si>
  <si>
    <t>meds: amebicides</t>
  </si>
  <si>
    <t>meds: antifungals</t>
  </si>
  <si>
    <t>meds: antimalarial agents</t>
  </si>
  <si>
    <t>meds: antituberculosis agents</t>
  </si>
  <si>
    <t>meds: antiviral agents</t>
  </si>
  <si>
    <t>meds: cephalosporins</t>
  </si>
  <si>
    <t>meds: leprostatics</t>
  </si>
  <si>
    <t>meds: macrolide derivatives</t>
  </si>
  <si>
    <t>meds: miscellaneous antibiotics</t>
  </si>
  <si>
    <t>meds: penicillins</t>
  </si>
  <si>
    <t>meds: quinolones</t>
  </si>
  <si>
    <t>meds: sulfonamides</t>
  </si>
  <si>
    <t>meds: tetracyclines</t>
  </si>
  <si>
    <t>meds: urinary anti-infectives</t>
  </si>
  <si>
    <t>meds: antihyperlipidemic agents</t>
  </si>
  <si>
    <t>meds: antineoplastics</t>
  </si>
  <si>
    <t>meds: alkylating agents</t>
  </si>
  <si>
    <t>meds: antimetabolites</t>
  </si>
  <si>
    <t>meds: hormones/antineoplastics</t>
  </si>
  <si>
    <t>meds: miscellaneous antineoplastics</t>
  </si>
  <si>
    <t>meds: biologicals</t>
  </si>
  <si>
    <t>meds: recombinant human erythropoietins</t>
  </si>
  <si>
    <t>meds: cardiovascular agents</t>
  </si>
  <si>
    <t>meds: angiotensin converting enzyme inhibitors</t>
  </si>
  <si>
    <t>meds: antiadrenergic agents, peripherally acting</t>
  </si>
  <si>
    <t>meds: antiadrenergic agents, centrally acting</t>
  </si>
  <si>
    <t>meds: antianginal agents</t>
  </si>
  <si>
    <t>meds: antiarrhythmic agents</t>
  </si>
  <si>
    <t>meds: beta-adrenergic blocking agents</t>
  </si>
  <si>
    <t>meds: calcium channel blocking agents</t>
  </si>
  <si>
    <t>meds: diuretics</t>
  </si>
  <si>
    <t>meds: inotropic agents</t>
  </si>
  <si>
    <t>meds: miscellaneous cardiovascular agents</t>
  </si>
  <si>
    <t>meds: peripheral vasodilators</t>
  </si>
  <si>
    <t>meds: vasodilators</t>
  </si>
  <si>
    <t>meds: vasopressors</t>
  </si>
  <si>
    <t>meds: antihypertensive combinations</t>
  </si>
  <si>
    <t>meds: angiotensin II inhibitors</t>
  </si>
  <si>
    <t>meds: central nervous system agents</t>
  </si>
  <si>
    <t>meds: analgesics</t>
  </si>
  <si>
    <t>meds: miscellaneous analgesics</t>
  </si>
  <si>
    <t>meds: narcotic analgesics</t>
  </si>
  <si>
    <t>meds: nonsteroidal anti-inflammatory agents</t>
  </si>
  <si>
    <t>meds: salicylates</t>
  </si>
  <si>
    <t>meds: analgesic combinations</t>
  </si>
  <si>
    <t>meds: anticonvulsants</t>
  </si>
  <si>
    <t>meds: antiemetic/antivertigo agents</t>
  </si>
  <si>
    <t>meds: antiparkinson agents</t>
  </si>
  <si>
    <t>meds: anxiolytics, sedatives, and hypnotics</t>
  </si>
  <si>
    <t>meds: barbiturates</t>
  </si>
  <si>
    <t>meds: benzodiazepines</t>
  </si>
  <si>
    <t>meds: miscellaneous anxiolytics, sedatives and hypnotics</t>
  </si>
  <si>
    <t>meds: CNS stimulants</t>
  </si>
  <si>
    <t>meds: muscle relaxants</t>
  </si>
  <si>
    <t>meds: miscellaneous antidepressants</t>
  </si>
  <si>
    <t>meds: miscellaneous antipsychotic agents</t>
  </si>
  <si>
    <t>meds: psychotherapeutic combinations</t>
  </si>
  <si>
    <t>meds: miscellaneous central nervous system agents</t>
  </si>
  <si>
    <t>meds: coagulation modifiers</t>
  </si>
  <si>
    <t>meds: anticoagulants</t>
  </si>
  <si>
    <t>meds: antiplatelet agents</t>
  </si>
  <si>
    <t>meds: miscellaneous coagulation modifiers</t>
  </si>
  <si>
    <t>meds: gastrointestinal agents</t>
  </si>
  <si>
    <t>meds: antacids</t>
  </si>
  <si>
    <t>meds: anticholinergics/antispasmodics</t>
  </si>
  <si>
    <t>meds: antidiarrheals</t>
  </si>
  <si>
    <t>meds: digestive enzymes</t>
  </si>
  <si>
    <t>meds: gallstone solubilizing agents</t>
  </si>
  <si>
    <t>meds: GI stimulants</t>
  </si>
  <si>
    <t>meds: H2 antagonists</t>
  </si>
  <si>
    <t>meds: laxatives</t>
  </si>
  <si>
    <t>meds: miscellaneous GI agents</t>
  </si>
  <si>
    <t>meds: hormones</t>
  </si>
  <si>
    <t>meds: adrenal cortical steroids</t>
  </si>
  <si>
    <t>meds: antidiabetic agents</t>
  </si>
  <si>
    <t>meds: miscellaneous hormones</t>
  </si>
  <si>
    <t>meds: sex hormones</t>
  </si>
  <si>
    <t>meds: contraceptives</t>
  </si>
  <si>
    <t>meds: thyroid drugs</t>
  </si>
  <si>
    <t>meds: immunosuppressive agents</t>
  </si>
  <si>
    <t>meds: miscellaneous agents</t>
  </si>
  <si>
    <t>meds: antidotes</t>
  </si>
  <si>
    <t>meds: chelating agents</t>
  </si>
  <si>
    <t>meds: cholinergic muscle stimulants</t>
  </si>
  <si>
    <t>meds: local injectable anesthetics</t>
  </si>
  <si>
    <t>meds: miscellaneous uncategorized agents</t>
  </si>
  <si>
    <t>meds: genitourinary tract agents</t>
  </si>
  <si>
    <t>meds: nutritional products</t>
  </si>
  <si>
    <t>meds: iron products</t>
  </si>
  <si>
    <t>meds: minerals and electrolytes</t>
  </si>
  <si>
    <t>meds: vitamins</t>
  </si>
  <si>
    <t>meds: vitamin and mineral combinations</t>
  </si>
  <si>
    <t>meds: respiratory agents</t>
  </si>
  <si>
    <t>meds: antihistamines</t>
  </si>
  <si>
    <t>meds: antitussives</t>
  </si>
  <si>
    <t>meds: bronchodilators</t>
  </si>
  <si>
    <t>meds: methylxanthines</t>
  </si>
  <si>
    <t>meds: decongestants</t>
  </si>
  <si>
    <t>meds: expectorants</t>
  </si>
  <si>
    <t>meds: miscellaneous respiratory agents</t>
  </si>
  <si>
    <t>meds: respiratory inhalant products</t>
  </si>
  <si>
    <t>meds: upper respiratory combinations</t>
  </si>
  <si>
    <t>meds: topical agents</t>
  </si>
  <si>
    <t>meds: dermatological agents</t>
  </si>
  <si>
    <t>meds: topical anti-infectives</t>
  </si>
  <si>
    <t>meds: topical steroids</t>
  </si>
  <si>
    <t>meds: topical anesthetics</t>
  </si>
  <si>
    <t>meds: miscellaneous topical agents</t>
  </si>
  <si>
    <t>meds: topical acne agents</t>
  </si>
  <si>
    <t>meds: mouth and throat products</t>
  </si>
  <si>
    <t>meds: ophthalmic preparations</t>
  </si>
  <si>
    <t>meds: otic preparations</t>
  </si>
  <si>
    <t>meds: vaginal preparations</t>
  </si>
  <si>
    <t>meds: loop diuretics</t>
  </si>
  <si>
    <t>meds: potassium-sparing diuretics</t>
  </si>
  <si>
    <t>meds: thiazide diuretics</t>
  </si>
  <si>
    <t>meds: carbonic anhydrase inhibitors</t>
  </si>
  <si>
    <t>meds: first generation cephalosporins</t>
  </si>
  <si>
    <t>meds: third generation cephalosporins</t>
  </si>
  <si>
    <t>meds: ophthalmic anti-infectives</t>
  </si>
  <si>
    <t>meds: ophthalmic glaucoma agents</t>
  </si>
  <si>
    <t>meds: ophthalmic steroids</t>
  </si>
  <si>
    <t>meds: ophthalmic steroids with anti-infectives</t>
  </si>
  <si>
    <t>meds: ophthalmic anti-inflammatory agents</t>
  </si>
  <si>
    <t>meds: miscellaneous ophthalmic agents</t>
  </si>
  <si>
    <t>meds: otic steroids with anti-infectives</t>
  </si>
  <si>
    <t>meds: miscellaneous otic agents</t>
  </si>
  <si>
    <t>meds: HMG-CoA reductase inhibitors</t>
  </si>
  <si>
    <t>meds: miscellaneous antihyperlipidemic agents</t>
  </si>
  <si>
    <t>meds: skeletal muscle relaxants</t>
  </si>
  <si>
    <t>meds: adrenergic bronchodilators</t>
  </si>
  <si>
    <t>meds: bronchodilator combinations</t>
  </si>
  <si>
    <t>meds: androgens and anabolic steroids</t>
  </si>
  <si>
    <t>meds: estrogens</t>
  </si>
  <si>
    <t>meds: progestins</t>
  </si>
  <si>
    <t>meds: sex hormone combinations</t>
  </si>
  <si>
    <t>meds: narcotic analgesic combinations</t>
  </si>
  <si>
    <t>meds: antirheumatics</t>
  </si>
  <si>
    <t>meds: antimigraine agents</t>
  </si>
  <si>
    <t>meds: antigout agents</t>
  </si>
  <si>
    <t>meds: 5HT3 receptor antagonists</t>
  </si>
  <si>
    <t>meds: phenothiazine antiemetics</t>
  </si>
  <si>
    <t>meds: anticholinergic antiemetics</t>
  </si>
  <si>
    <t>meds: miscellaneous antiemetics</t>
  </si>
  <si>
    <t>meds: hydantoin anticonvulsants</t>
  </si>
  <si>
    <t>meds: barbiturate anticonvulsants</t>
  </si>
  <si>
    <t>meds: benzodiazepine anticonvulsants</t>
  </si>
  <si>
    <t>meds: miscellaneous anticonvulsants</t>
  </si>
  <si>
    <t>meds: anticholinergic antiparkinson agents</t>
  </si>
  <si>
    <t>meds: SSRI antidepressants</t>
  </si>
  <si>
    <t>meds: tricyclic antidepressants</t>
  </si>
  <si>
    <t>meds: phenothiazine antipsychotics</t>
  </si>
  <si>
    <t>meds: platelet aggregation inhibitors</t>
  </si>
  <si>
    <t>meds: sulfonylureas</t>
  </si>
  <si>
    <t>meds: non-sulfonylureas</t>
  </si>
  <si>
    <t>meds: insulin</t>
  </si>
  <si>
    <t>meds: alpha-glucosidase inhibitors</t>
  </si>
  <si>
    <t>meds: bisphosphonates</t>
  </si>
  <si>
    <t>meds: alternative medicines</t>
  </si>
  <si>
    <t>meds: nutraceutical products</t>
  </si>
  <si>
    <t>meds: herbal products</t>
  </si>
  <si>
    <t>meds: penicillinase resistant penicillins</t>
  </si>
  <si>
    <t>meds: aminopenicillins</t>
  </si>
  <si>
    <t>meds: beta-lactamase inhibitors</t>
  </si>
  <si>
    <t>meds: adamantane antivirals</t>
  </si>
  <si>
    <t>meds: purine nucleosides</t>
  </si>
  <si>
    <t>meds: miscellaneous antituberculosis agents</t>
  </si>
  <si>
    <t>meds: polyenes</t>
  </si>
  <si>
    <t>meds: azole antifungals</t>
  </si>
  <si>
    <t>meds: miscellaneous antifungals</t>
  </si>
  <si>
    <t>meds: antimalarial quinolines</t>
  </si>
  <si>
    <t>meds: miscellaneous antimalarials</t>
  </si>
  <si>
    <t>meds: lincomycin derivatives</t>
  </si>
  <si>
    <t>meds: fibric acid derivatives</t>
  </si>
  <si>
    <t>meds: psychotherapeutic agents</t>
  </si>
  <si>
    <t>meds: leukotriene modifiers</t>
  </si>
  <si>
    <t>meds: nasal lubricants and irrigations</t>
  </si>
  <si>
    <t>meds: nasal steroids</t>
  </si>
  <si>
    <t>meds: nasal antihistamines and decongestants</t>
  </si>
  <si>
    <t>meds: nasal preparations</t>
  </si>
  <si>
    <t>meds: antidepressants</t>
  </si>
  <si>
    <t>meds: monoamine oxidase inhibitors</t>
  </si>
  <si>
    <t>meds: antipsychotics</t>
  </si>
  <si>
    <t>meds: bile acid sequestrants</t>
  </si>
  <si>
    <t>meds: anorexiants</t>
  </si>
  <si>
    <t>meds: immunologic agents</t>
  </si>
  <si>
    <t>meds: monoclonal antibodies</t>
  </si>
  <si>
    <t>meds: heparins</t>
  </si>
  <si>
    <t>meds: coumarins and indandiones</t>
  </si>
  <si>
    <t>meds: impotence agents</t>
  </si>
  <si>
    <t>meds: urinary antispasmodics</t>
  </si>
  <si>
    <t>meds: urinary pH modifiers</t>
  </si>
  <si>
    <t>meds: miscellaneous genitourinary tract agents</t>
  </si>
  <si>
    <t>meds: ophthalmic antihistamines and decongestants</t>
  </si>
  <si>
    <t>meds: miscellaneous vaginal agents</t>
  </si>
  <si>
    <t>meds: antipsoriatics</t>
  </si>
  <si>
    <t>meds: thiazolidinediones</t>
  </si>
  <si>
    <t>meds: proton pump inhibitors</t>
  </si>
  <si>
    <t>meds: cardioselective beta blockers</t>
  </si>
  <si>
    <t>meds: non-cardioselective beta blockers</t>
  </si>
  <si>
    <t>meds: dopaminergic antiparkinsonism agents</t>
  </si>
  <si>
    <t>meds: 5-aminosalicylates</t>
  </si>
  <si>
    <t>meds: cox-2 inhibitors</t>
  </si>
  <si>
    <t>meds: meglitinides</t>
  </si>
  <si>
    <t>meds: 5-alpha-reductase inhibitors</t>
  </si>
  <si>
    <t>meds: antihyperuricemic agents</t>
  </si>
  <si>
    <t>meds: topical antibiotics</t>
  </si>
  <si>
    <t>meds: topical antifungals</t>
  </si>
  <si>
    <t>meds: inhaled corticosteroids</t>
  </si>
  <si>
    <t>meds: mast cell stabilizers</t>
  </si>
  <si>
    <t>meds: anticholinergic bronchodilators</t>
  </si>
  <si>
    <t>meds: glucocorticoids</t>
  </si>
  <si>
    <t>meds: mineralocorticoids</t>
  </si>
  <si>
    <t>meds: agents for pulmonary hypertension</t>
  </si>
  <si>
    <t>meds: macrolides</t>
  </si>
  <si>
    <t>meds: ketolides</t>
  </si>
  <si>
    <t>meds: phenylpiperazine antidepressants</t>
  </si>
  <si>
    <t>meds: tetracyclic antidepressants</t>
  </si>
  <si>
    <t>meds: SSNRI antidepressants</t>
  </si>
  <si>
    <t>meds: miscellaneous antidiabetic agents</t>
  </si>
  <si>
    <t>meds: dibenzazepine anticonvulsants</t>
  </si>
  <si>
    <t>meds: cholinergic agonists</t>
  </si>
  <si>
    <t>meds: cholinesterase inhibitors</t>
  </si>
  <si>
    <t>meds: antidiabetic combinations</t>
  </si>
  <si>
    <t>meds: cholesterol absorption inhibitors</t>
  </si>
  <si>
    <t>meds: antihyperlipidemic combinations</t>
  </si>
  <si>
    <t>meds: smoking cessation agents</t>
  </si>
  <si>
    <t>meds: other supplements (non-Multum category)</t>
  </si>
  <si>
    <t>introduction to taste module</t>
  </si>
  <si>
    <t>taste identification: sour</t>
  </si>
  <si>
    <t>taste ident. certainty: sour</t>
  </si>
  <si>
    <t>numeric response flag: sour</t>
  </si>
  <si>
    <t>taste identification: bitter</t>
  </si>
  <si>
    <t>taste ident. certainty: bitter</t>
  </si>
  <si>
    <t>numeric response flag: bitter</t>
  </si>
  <si>
    <t>taste identification: sweet</t>
  </si>
  <si>
    <t>taste ident. certainty: sweet</t>
  </si>
  <si>
    <t>numeric response flag: sweet</t>
  </si>
  <si>
    <t>taste identification: salty</t>
  </si>
  <si>
    <t>taste ident. certainty: salty</t>
  </si>
  <si>
    <t>numeric response flag: salty</t>
  </si>
  <si>
    <t>introduction to vaginal swab collection</t>
  </si>
  <si>
    <t>blue-tipped swab</t>
  </si>
  <si>
    <t>stm swab</t>
  </si>
  <si>
    <t>BV/yeast swab received by Magee</t>
  </si>
  <si>
    <t>BV score</t>
  </si>
  <si>
    <t>3-category recode of BV score</t>
  </si>
  <si>
    <t>BV flag</t>
  </si>
  <si>
    <t>yeast result</t>
  </si>
  <si>
    <t>sample sent for cytology</t>
  </si>
  <si>
    <t>exfoliated vaginal cells: percent basal-parabasal</t>
  </si>
  <si>
    <t>exfoliated vaginal cells: percent intermediate</t>
  </si>
  <si>
    <t>exfoliated vaginal cells: percent superficial</t>
  </si>
  <si>
    <t>maturation value</t>
  </si>
  <si>
    <t>introduction to distance vision module</t>
  </si>
  <si>
    <t>distance at which vision chart read</t>
  </si>
  <si>
    <t>smallest line read at 3 meters</t>
  </si>
  <si>
    <t>did r wear glasses to read chart?</t>
  </si>
  <si>
    <t>introduction to get up and go (GUG)</t>
  </si>
  <si>
    <t>stand up from chair</t>
  </si>
  <si>
    <t>GUG: elapsed time 1 (seconds)</t>
  </si>
  <si>
    <t>GUG: elapsed time 2 (seconds)</t>
  </si>
  <si>
    <t>GUG: elapsed time 3 (seconds)</t>
  </si>
  <si>
    <t>GUG obs: r walked unsteadily</t>
  </si>
  <si>
    <t>GUG obs: r limped, shuffled or dragged a leg</t>
  </si>
  <si>
    <t>GUG obs: r unsteady turn</t>
  </si>
  <si>
    <t>GUG obs: r uses a cane or walker</t>
  </si>
  <si>
    <t>GUG obs: r stated painful</t>
  </si>
  <si>
    <t>introduction to touch module</t>
  </si>
  <si>
    <t>2-point discrimination: 12mm</t>
  </si>
  <si>
    <t>2-point discrimination: single point (dummy)</t>
  </si>
  <si>
    <t>2-point discrimination: 8mm</t>
  </si>
  <si>
    <t>2-point discrimination: 4mm</t>
  </si>
  <si>
    <t>hand used for touch test</t>
  </si>
  <si>
    <t>introduction to blood spot collection</t>
  </si>
  <si>
    <t>blood spot collection outcome</t>
  </si>
  <si>
    <t>number of blood spots collected</t>
  </si>
  <si>
    <t>number of finger pricks</t>
  </si>
  <si>
    <t>final status of blood spot sample</t>
  </si>
  <si>
    <t>c-reactive protein (mg/L)</t>
  </si>
  <si>
    <t>CRP flag</t>
  </si>
  <si>
    <t>Epstein-Barr virus (ELISA units)</t>
  </si>
  <si>
    <t>EBV flag</t>
  </si>
  <si>
    <t>hemoglobin (g/dL)</t>
  </si>
  <si>
    <t>Hb flag</t>
  </si>
  <si>
    <t>glycosylated hemoglobin (percent of total hemoglobin)</t>
  </si>
  <si>
    <t>HbA1c flag</t>
  </si>
  <si>
    <t>self-rated self-esteem</t>
  </si>
  <si>
    <t>ucla loneliness scale: lack companionship</t>
  </si>
  <si>
    <t>ucla loneliness scale: feel left out</t>
  </si>
  <si>
    <t>ucla loneliness scale: feel isolated</t>
  </si>
  <si>
    <t>HH income relative to people you know</t>
  </si>
  <si>
    <t>carry religious beliefs into other dealings in life?</t>
  </si>
  <si>
    <t>last yr, how often did r touch pet?</t>
  </si>
  <si>
    <t>last yr, how often did r greet someone with embrace?</t>
  </si>
  <si>
    <t>last yr, how often did r play with child?</t>
  </si>
  <si>
    <t>last yr, how often did r hug spouse/partner?</t>
  </si>
  <si>
    <t>last yr, how often did r hug another adult?</t>
  </si>
  <si>
    <t>age of adult receiving care</t>
  </si>
  <si>
    <t>reason adult requires care</t>
  </si>
  <si>
    <t>does r provide most care?</t>
  </si>
  <si>
    <t>days per week r spends caring for adult</t>
  </si>
  <si>
    <t>hours per day r spends caring for adult</t>
  </si>
  <si>
    <t>attitude toward marital infidelity</t>
  </si>
  <si>
    <t>marital infidelity in case of dementia</t>
  </si>
  <si>
    <t>marital infidelity in case of long-term illness</t>
  </si>
  <si>
    <t>love necessary for sex</t>
  </si>
  <si>
    <t>religion shaped sexual behavior</t>
  </si>
  <si>
    <t>sex necessary for relationship</t>
  </si>
  <si>
    <t>sexual ability decreases with age</t>
  </si>
  <si>
    <t>interview room temperature</t>
  </si>
  <si>
    <t>interview room lighting</t>
  </si>
  <si>
    <t>no. interviews completed by interviewer</t>
  </si>
  <si>
    <t>1 variable added to rest (year of birth)</t>
  </si>
  <si>
    <t>NSHAP R1 Core Restricted Data Variable Names and Labels (1015 variables)</t>
  </si>
  <si>
    <t>NSHAP R1 Core Public Data Variable Names and Labels (820 variables)</t>
  </si>
  <si>
    <t>scid</t>
  </si>
  <si>
    <t>mstatus</t>
  </si>
  <si>
    <t>costatus</t>
  </si>
  <si>
    <t>marbeginm</t>
  </si>
  <si>
    <t>marbeginy</t>
  </si>
  <si>
    <t>marendm</t>
  </si>
  <si>
    <t>marendy</t>
  </si>
  <si>
    <t>livebfmr</t>
  </si>
  <si>
    <t>cobeginm</t>
  </si>
  <si>
    <t>cobeginy</t>
  </si>
  <si>
    <t>coendm</t>
  </si>
  <si>
    <t>coendy</t>
  </si>
  <si>
    <t>cohabliv</t>
  </si>
  <si>
    <t>cdielive</t>
  </si>
  <si>
    <t>spouse/cohab id</t>
  </si>
  <si>
    <t>marital status of relationship</t>
  </si>
  <si>
    <t>currently cohabiting with this person?</t>
  </si>
  <si>
    <t>month in which marriage began</t>
  </si>
  <si>
    <t>year in which marriage began</t>
  </si>
  <si>
    <t>month in which marriage ended</t>
  </si>
  <si>
    <t>year in which marriage ended</t>
  </si>
  <si>
    <t>lived together before marriage?</t>
  </si>
  <si>
    <t>month started living together</t>
  </si>
  <si>
    <t>year started living together</t>
  </si>
  <si>
    <t>month stopped living together</t>
  </si>
  <si>
    <t>year stopped living together</t>
  </si>
  <si>
    <t>is cohab still living?</t>
  </si>
  <si>
    <t>did cohab die while living together?</t>
  </si>
  <si>
    <t>NSHAP R1 Restricted Marital History Data Variable Names and Labels</t>
  </si>
  <si>
    <t>drug_order</t>
  </si>
  <si>
    <t>drug_intro</t>
  </si>
  <si>
    <t>drug_coded</t>
  </si>
  <si>
    <t>multum_drug_id</t>
  </si>
  <si>
    <t>multum_drug_name</t>
  </si>
  <si>
    <t>multum_extended_drug_name</t>
  </si>
  <si>
    <t>nutr_alt</t>
  </si>
  <si>
    <t>multum_cat1_l1</t>
  </si>
  <si>
    <t>multum_cat1_l2</t>
  </si>
  <si>
    <t>multum_cat1_l3</t>
  </si>
  <si>
    <t>multum_cat2_l1</t>
  </si>
  <si>
    <t>multum_cat2_l2</t>
  </si>
  <si>
    <t>multum_cat2_l3</t>
  </si>
  <si>
    <t>multum_cat3_l1</t>
  </si>
  <si>
    <t>multum_cat3_l2</t>
  </si>
  <si>
    <t>multum_cat3_l3</t>
  </si>
  <si>
    <t>multum_cat4_l1</t>
  </si>
  <si>
    <t>multum_cat4_l2</t>
  </si>
  <si>
    <t>multum_cat4_l3</t>
  </si>
  <si>
    <t>indirect_multum_cat1_l1</t>
  </si>
  <si>
    <t>indirect_multum_cat1_l2</t>
  </si>
  <si>
    <t>indirect_multum_cat1_l3</t>
  </si>
  <si>
    <t>indirect_multum_cat2_l1</t>
  </si>
  <si>
    <t>indirect_multum_cat2_l2</t>
  </si>
  <si>
    <t>indirect_multum_cat2_l3</t>
  </si>
  <si>
    <t>indirect_multum_cat3_l1</t>
  </si>
  <si>
    <t>indirect_multum_cat3_l2</t>
  </si>
  <si>
    <t>indirect_multum_cat3_l3</t>
  </si>
  <si>
    <t>indirect_multum_cat4_l1</t>
  </si>
  <si>
    <t>indirect_multum_cat4_l2</t>
  </si>
  <si>
    <t>indirect_multum_cat4_l3</t>
  </si>
  <si>
    <t>indirect_multum_cat5_l1</t>
  </si>
  <si>
    <t>indirect_multum_cat5_l2</t>
  </si>
  <si>
    <t>indirect_multum_cat5_l3</t>
  </si>
  <si>
    <t>order in which meds were recorded</t>
  </si>
  <si>
    <t>any more medications?</t>
  </si>
  <si>
    <t>medication (coded)</t>
  </si>
  <si>
    <t>Multum id</t>
  </si>
  <si>
    <t>Multum drug name</t>
  </si>
  <si>
    <t>name of drug not in Multum db</t>
  </si>
  <si>
    <t>nutritional product or alternative medicine</t>
  </si>
  <si>
    <t>classification 1: level 1</t>
  </si>
  <si>
    <t>classification 1: level 2</t>
  </si>
  <si>
    <t>classification 1: level 3</t>
  </si>
  <si>
    <t>classification 2: level 1</t>
  </si>
  <si>
    <t>classification 2: level 2</t>
  </si>
  <si>
    <t>classification 2: level 3</t>
  </si>
  <si>
    <t>classification 3: level 1</t>
  </si>
  <si>
    <t>classification 3: level 2</t>
  </si>
  <si>
    <t>classification 3: level 3</t>
  </si>
  <si>
    <t>classification 4: level 1</t>
  </si>
  <si>
    <t>classification 4: level 2</t>
  </si>
  <si>
    <t>classification 4: level 3</t>
  </si>
  <si>
    <t>indirect classification 1: level 1</t>
  </si>
  <si>
    <t>indirect classification 1: level 2</t>
  </si>
  <si>
    <t>indirect classification 1: level 3</t>
  </si>
  <si>
    <t>indirect classification 2: level 1</t>
  </si>
  <si>
    <t>indirect classification 2: level 2</t>
  </si>
  <si>
    <t>indirect classification 2: level 3</t>
  </si>
  <si>
    <t>indirect classification 3: level 1</t>
  </si>
  <si>
    <t>indirect classification 3: level 2</t>
  </si>
  <si>
    <t>indirect classification 3: level 3</t>
  </si>
  <si>
    <t>indirect classification 4: level 1</t>
  </si>
  <si>
    <t>indirect classification 4: level 2</t>
  </si>
  <si>
    <t>indirect classification 4: level 3</t>
  </si>
  <si>
    <t>indirect classification 5: level 1</t>
  </si>
  <si>
    <t>indirect classification 5: level 2</t>
  </si>
  <si>
    <t>indirect classification 5: level 3</t>
  </si>
  <si>
    <t>NSHAP R1 Restricted Medications Data Variable Names and Labels</t>
  </si>
  <si>
    <t>spid</t>
  </si>
  <si>
    <t>fstsexm</t>
  </si>
  <si>
    <t>fstsexy</t>
  </si>
  <si>
    <t>rctsexm</t>
  </si>
  <si>
    <t>rctsexy</t>
  </si>
  <si>
    <t>rct1m</t>
  </si>
  <si>
    <t>rct3m</t>
  </si>
  <si>
    <t>rct1yr</t>
  </si>
  <si>
    <t>waitsx</t>
  </si>
  <si>
    <t>waitsxd</t>
  </si>
  <si>
    <t>waitsxw</t>
  </si>
  <si>
    <t>waitsxm</t>
  </si>
  <si>
    <t>waitsxy</t>
  </si>
  <si>
    <t>sexagain</t>
  </si>
  <si>
    <t>spcohab_bmt5</t>
  </si>
  <si>
    <t>rctsexy_sy</t>
  </si>
  <si>
    <t>rctsexy_sy2</t>
  </si>
  <si>
    <t>rctsexy_py</t>
  </si>
  <si>
    <t>sex partner id</t>
  </si>
  <si>
    <t>month of first sex</t>
  </si>
  <si>
    <t>year of first sex</t>
  </si>
  <si>
    <t>month of most recent sex</t>
  </si>
  <si>
    <t>year of most recent sex</t>
  </si>
  <si>
    <t>most recent sex within last month?</t>
  </si>
  <si>
    <t>most recent sex within last three months?</t>
  </si>
  <si>
    <t>most recent sex within last year?</t>
  </si>
  <si>
    <t>time known prior to having sex</t>
  </si>
  <si>
    <t>time known before sex (days)</t>
  </si>
  <si>
    <t>time known before sex (weeks)</t>
  </si>
  <si>
    <t>time known before sex (months)</t>
  </si>
  <si>
    <t>time known before sex (years)</t>
  </si>
  <si>
    <t>do you expect to have sex again?</t>
  </si>
  <si>
    <t>capi-computed: most recent spouse/cohab began &gt; 5 yrs ago</t>
  </si>
  <si>
    <t>capi-computed: most recent sex this cal yr or previous cal yr if interview in ja</t>
  </si>
  <si>
    <t>capi-computed: most recent sex in previous cal year</t>
  </si>
  <si>
    <t>NSHAP R1 Restricted Sexual Partners Data Variable Names and Labels</t>
  </si>
  <si>
    <t>Line number on roster</t>
  </si>
  <si>
    <t>how often does person cited talk to person on line 7?</t>
  </si>
  <si>
    <t>how close does r feel to person cited?</t>
  </si>
  <si>
    <t>would r talk about health problem with person cited?</t>
  </si>
  <si>
    <t>NSHAP R1 Restricted Networks Data Variable Names and Labels</t>
  </si>
  <si>
    <t>NSHAP R1 Public Networks Data Variable Names and Labels</t>
  </si>
  <si>
    <t>National Social Life, Health, and Aging Project (NSHAP): Round 1, [United States], 2005-2006</t>
  </si>
  <si>
    <t>NSHAP R1 Restricted-Public Variable Comparison</t>
  </si>
  <si>
    <t>Previously all of the variable comparisons were in two files shared across the series; as of Nov. 2021 we separated the content to be specific to each Round.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</si>
</sst>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1" fillId="0" borderId="0" xfId="0" applyFont="1" applyBorder="1"/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 wrapText="1"/>
    </xf>
    <xf numFmtId="0" fontId="3" fillId="0" borderId="0" xfId="0" applyFont="1" applyAlignment="1">
      <alignment wrapText="1"/>
    </xf>
    <xf numFmtId="0" fontId="0" fillId="0" borderId="0" xfId="0" applyFont="1"/>
    <xf numFmtId="0" fontId="4" fillId="0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4" fillId="0" borderId="0" xfId="0" applyFont="1"/>
    <xf numFmtId="0" fontId="4" fillId="2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2" borderId="0" xfId="0" applyFont="1" applyFill="1"/>
    <xf numFmtId="0" fontId="0" fillId="0" borderId="0" xfId="0" applyFont="1" applyFill="1" applyAlignment="1">
      <alignment wrapText="1"/>
    </xf>
    <xf numFmtId="0" fontId="0" fillId="3" borderId="0" xfId="0" applyFont="1" applyFill="1" applyAlignment="1">
      <alignment wrapText="1"/>
    </xf>
    <xf numFmtId="3" fontId="0" fillId="3" borderId="0" xfId="0" applyNumberFormat="1" applyFont="1" applyFill="1" applyAlignment="1">
      <alignment wrapText="1"/>
    </xf>
    <xf numFmtId="3" fontId="0" fillId="0" borderId="0" xfId="0" applyNumberFormat="1" applyFont="1" applyFill="1" applyAlignment="1">
      <alignment wrapText="1"/>
    </xf>
    <xf numFmtId="0" fontId="0" fillId="0" borderId="0" xfId="0" applyFont="1" applyFill="1"/>
    <xf numFmtId="0" fontId="0" fillId="0" borderId="0" xfId="0" applyFont="1" applyAlignment="1"/>
    <xf numFmtId="0" fontId="0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Font="1" applyAlignment="1">
      <alignment horizontal="center" wrapText="1"/>
    </xf>
    <xf numFmtId="0" fontId="5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3">
    <dxf>
      <font>
        <color theme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CC"/>
      <color rgb="FFFF7C80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589B-D50C-4496-BFBD-8BB3E62CF361}">
  <dimension ref="A1:B9"/>
  <sheetViews>
    <sheetView tabSelected="1" workbookViewId="0">
      <selection activeCell="B9" sqref="B9"/>
    </sheetView>
  </sheetViews>
  <sheetFormatPr defaultRowHeight="15" x14ac:dyDescent="0.25"/>
  <cols>
    <col min="1" max="1" width="22.5703125" customWidth="1"/>
    <col min="2" max="2" width="108.5703125" style="3" customWidth="1"/>
  </cols>
  <sheetData>
    <row r="1" spans="1:2" x14ac:dyDescent="0.25">
      <c r="A1" t="s">
        <v>1063</v>
      </c>
      <c r="B1" s="3">
        <v>20541</v>
      </c>
    </row>
    <row r="2" spans="1:2" x14ac:dyDescent="0.25">
      <c r="A2" t="s">
        <v>1058</v>
      </c>
      <c r="B2" s="3" t="s">
        <v>2238</v>
      </c>
    </row>
    <row r="3" spans="1:2" x14ac:dyDescent="0.25">
      <c r="A3" t="s">
        <v>1059</v>
      </c>
      <c r="B3" s="3" t="s">
        <v>2239</v>
      </c>
    </row>
    <row r="4" spans="1:2" ht="30" x14ac:dyDescent="0.25">
      <c r="A4" t="s">
        <v>1060</v>
      </c>
      <c r="B4" s="3" t="s">
        <v>1079</v>
      </c>
    </row>
    <row r="5" spans="1:2" x14ac:dyDescent="0.25">
      <c r="A5" t="s">
        <v>1061</v>
      </c>
      <c r="B5" s="3" t="s">
        <v>1064</v>
      </c>
    </row>
    <row r="6" spans="1:2" x14ac:dyDescent="0.25">
      <c r="A6" t="s">
        <v>1062</v>
      </c>
      <c r="B6" s="4" t="s">
        <v>1065</v>
      </c>
    </row>
    <row r="7" spans="1:2" x14ac:dyDescent="0.25">
      <c r="A7" t="s">
        <v>1067</v>
      </c>
      <c r="B7" s="5" t="s">
        <v>1066</v>
      </c>
    </row>
    <row r="8" spans="1:2" ht="39" x14ac:dyDescent="0.25">
      <c r="B8" s="5" t="s">
        <v>1078</v>
      </c>
    </row>
    <row r="9" spans="1:2" ht="30" x14ac:dyDescent="0.25">
      <c r="B9" s="3" t="s">
        <v>2240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workbookViewId="0">
      <selection activeCell="B19" sqref="B19"/>
    </sheetView>
  </sheetViews>
  <sheetFormatPr defaultRowHeight="15" x14ac:dyDescent="0.25"/>
  <cols>
    <col min="1" max="1" width="69.7109375" style="6" customWidth="1"/>
    <col min="2" max="2" width="11.85546875" style="6" customWidth="1"/>
    <col min="3" max="3" width="13.140625" style="6" customWidth="1"/>
    <col min="4" max="4" width="15" style="6" customWidth="1"/>
    <col min="5" max="5" width="12" style="6" customWidth="1"/>
    <col min="6" max="6" width="49.140625" style="6" customWidth="1"/>
    <col min="7" max="16384" width="9.140625" style="6"/>
  </cols>
  <sheetData>
    <row r="1" spans="1:6" ht="19.5" customHeight="1" x14ac:dyDescent="0.25">
      <c r="A1" s="20" t="s">
        <v>2238</v>
      </c>
      <c r="B1" s="20"/>
      <c r="C1" s="20"/>
      <c r="D1" s="20"/>
      <c r="E1" s="20"/>
    </row>
    <row r="2" spans="1:6" ht="18" customHeight="1" x14ac:dyDescent="0.25">
      <c r="A2" s="21" t="s">
        <v>1068</v>
      </c>
      <c r="B2" s="21"/>
      <c r="C2" s="21"/>
      <c r="D2" s="21"/>
      <c r="E2" s="21"/>
    </row>
    <row r="3" spans="1:6" s="9" customFormat="1" ht="30" x14ac:dyDescent="0.25">
      <c r="A3" s="7"/>
      <c r="B3" s="8" t="s">
        <v>1069</v>
      </c>
      <c r="C3" s="7" t="s">
        <v>1070</v>
      </c>
      <c r="D3" s="8" t="s">
        <v>1072</v>
      </c>
      <c r="E3" s="7" t="s">
        <v>1071</v>
      </c>
      <c r="F3" s="9" t="s">
        <v>1080</v>
      </c>
    </row>
    <row r="4" spans="1:6" s="12" customFormat="1" x14ac:dyDescent="0.25">
      <c r="A4" s="10" t="s">
        <v>1081</v>
      </c>
      <c r="B4" s="11"/>
      <c r="C4" s="11"/>
      <c r="D4" s="11"/>
      <c r="E4" s="11"/>
    </row>
    <row r="5" spans="1:6" s="17" customFormat="1" x14ac:dyDescent="0.25">
      <c r="A5" s="13" t="s">
        <v>840</v>
      </c>
      <c r="B5" s="14">
        <v>1015</v>
      </c>
      <c r="C5" s="13">
        <v>820</v>
      </c>
      <c r="D5" s="15">
        <v>3005</v>
      </c>
      <c r="E5" s="16">
        <v>3005</v>
      </c>
      <c r="F5" s="17" t="s">
        <v>2095</v>
      </c>
    </row>
    <row r="6" spans="1:6" ht="15.75" customHeight="1" x14ac:dyDescent="0.25">
      <c r="A6" s="18" t="s">
        <v>1073</v>
      </c>
      <c r="B6" s="14">
        <v>15</v>
      </c>
      <c r="C6" s="19">
        <v>0</v>
      </c>
      <c r="D6" s="15">
        <v>4615</v>
      </c>
      <c r="E6" s="19">
        <v>0</v>
      </c>
      <c r="F6" s="6" t="s">
        <v>1077</v>
      </c>
    </row>
    <row r="7" spans="1:6" s="17" customFormat="1" x14ac:dyDescent="0.25">
      <c r="A7" s="13" t="s">
        <v>839</v>
      </c>
      <c r="B7" s="14">
        <v>20</v>
      </c>
      <c r="C7" s="13">
        <v>20</v>
      </c>
      <c r="D7" s="15">
        <v>13116</v>
      </c>
      <c r="E7" s="16">
        <v>13116</v>
      </c>
      <c r="F7" s="17" t="s">
        <v>1076</v>
      </c>
    </row>
    <row r="8" spans="1:6" ht="15.75" customHeight="1" x14ac:dyDescent="0.25">
      <c r="A8" s="19" t="s">
        <v>1074</v>
      </c>
      <c r="B8" s="14">
        <v>35</v>
      </c>
      <c r="C8" s="19">
        <v>0</v>
      </c>
      <c r="D8" s="15">
        <v>15389</v>
      </c>
      <c r="E8" s="19">
        <v>0</v>
      </c>
      <c r="F8" s="6" t="s">
        <v>1077</v>
      </c>
    </row>
    <row r="9" spans="1:6" ht="15.75" customHeight="1" x14ac:dyDescent="0.25">
      <c r="A9" s="19" t="s">
        <v>1075</v>
      </c>
      <c r="B9" s="14">
        <v>19</v>
      </c>
      <c r="C9" s="19">
        <v>0</v>
      </c>
      <c r="D9" s="15">
        <v>2743</v>
      </c>
      <c r="E9" s="19">
        <v>0</v>
      </c>
      <c r="F9" s="6" t="s">
        <v>1077</v>
      </c>
    </row>
  </sheetData>
  <mergeCells count="2">
    <mergeCell ref="A1:E1"/>
    <mergeCell ref="A2:E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6"/>
  <sheetViews>
    <sheetView workbookViewId="0">
      <pane ySplit="1" topLeftCell="A2" activePane="bottomLeft" state="frozen"/>
      <selection pane="bottomLeft" activeCell="D12" sqref="D12"/>
    </sheetView>
  </sheetViews>
  <sheetFormatPr defaultRowHeight="14.25" x14ac:dyDescent="0.2"/>
  <cols>
    <col min="1" max="1" width="20.42578125" style="1" customWidth="1"/>
    <col min="2" max="2" width="68" style="1" customWidth="1"/>
    <col min="3" max="3" width="19" style="1" customWidth="1"/>
    <col min="4" max="4" width="65.85546875" style="1" customWidth="1"/>
    <col min="5" max="16384" width="9.140625" style="1"/>
  </cols>
  <sheetData>
    <row r="1" spans="1:4" s="2" customFormat="1" ht="15" x14ac:dyDescent="0.25">
      <c r="A1" s="22" t="s">
        <v>2096</v>
      </c>
      <c r="B1" s="22"/>
      <c r="C1" s="22" t="s">
        <v>2097</v>
      </c>
      <c r="D1" s="22"/>
    </row>
    <row r="2" spans="1:4" ht="15" x14ac:dyDescent="0.25">
      <c r="A2" s="6" t="s">
        <v>858</v>
      </c>
      <c r="B2" s="6" t="s">
        <v>856</v>
      </c>
      <c r="C2" s="6" t="s">
        <v>0</v>
      </c>
      <c r="D2" s="6" t="s">
        <v>856</v>
      </c>
    </row>
    <row r="3" spans="1:4" ht="15" x14ac:dyDescent="0.25">
      <c r="A3" s="6" t="s">
        <v>1</v>
      </c>
      <c r="B3" s="6" t="s">
        <v>857</v>
      </c>
      <c r="C3" s="6" t="s">
        <v>1</v>
      </c>
      <c r="D3" s="6" t="s">
        <v>857</v>
      </c>
    </row>
    <row r="4" spans="1:4" ht="15" x14ac:dyDescent="0.25">
      <c r="A4" s="6" t="s">
        <v>2</v>
      </c>
      <c r="B4" s="6" t="s">
        <v>1270</v>
      </c>
      <c r="C4" s="6" t="s">
        <v>2</v>
      </c>
      <c r="D4" s="6" t="s">
        <v>1270</v>
      </c>
    </row>
    <row r="5" spans="1:4" ht="15" x14ac:dyDescent="0.25">
      <c r="A5" s="6" t="s">
        <v>3</v>
      </c>
      <c r="B5" s="6" t="s">
        <v>1271</v>
      </c>
      <c r="C5" s="6" t="s">
        <v>3</v>
      </c>
      <c r="D5" s="6" t="s">
        <v>1271</v>
      </c>
    </row>
    <row r="6" spans="1:4" ht="15" x14ac:dyDescent="0.25">
      <c r="A6" s="6" t="s">
        <v>4</v>
      </c>
      <c r="B6" s="6" t="s">
        <v>1272</v>
      </c>
      <c r="C6" s="6" t="s">
        <v>4</v>
      </c>
      <c r="D6" s="6" t="s">
        <v>1272</v>
      </c>
    </row>
    <row r="7" spans="1:4" ht="15" x14ac:dyDescent="0.25">
      <c r="A7" s="6" t="s">
        <v>1082</v>
      </c>
      <c r="B7" s="6" t="s">
        <v>1273</v>
      </c>
      <c r="C7" s="6" t="s">
        <v>5</v>
      </c>
      <c r="D7" s="6" t="s">
        <v>863</v>
      </c>
    </row>
    <row r="8" spans="1:4" ht="15" x14ac:dyDescent="0.25">
      <c r="A8" s="6" t="s">
        <v>5</v>
      </c>
      <c r="B8" s="6" t="s">
        <v>863</v>
      </c>
      <c r="C8" s="6" t="s">
        <v>6</v>
      </c>
      <c r="D8" s="6" t="s">
        <v>865</v>
      </c>
    </row>
    <row r="9" spans="1:4" ht="15" x14ac:dyDescent="0.25">
      <c r="A9" s="6" t="s">
        <v>6</v>
      </c>
      <c r="B9" s="6" t="s">
        <v>865</v>
      </c>
      <c r="C9" s="6" t="s">
        <v>7</v>
      </c>
      <c r="D9" s="6" t="s">
        <v>883</v>
      </c>
    </row>
    <row r="10" spans="1:4" ht="15" x14ac:dyDescent="0.25">
      <c r="A10" s="6" t="s">
        <v>7</v>
      </c>
      <c r="B10" s="6" t="s">
        <v>883</v>
      </c>
      <c r="C10" s="6" t="s">
        <v>8</v>
      </c>
      <c r="D10" s="6" t="s">
        <v>1017</v>
      </c>
    </row>
    <row r="11" spans="1:4" ht="15" x14ac:dyDescent="0.25">
      <c r="A11" s="6" t="s">
        <v>8</v>
      </c>
      <c r="B11" s="6" t="s">
        <v>1017</v>
      </c>
      <c r="C11" s="6" t="s">
        <v>9</v>
      </c>
      <c r="D11" s="6" t="s">
        <v>975</v>
      </c>
    </row>
    <row r="12" spans="1:4" ht="15" x14ac:dyDescent="0.25">
      <c r="A12" s="6" t="s">
        <v>9</v>
      </c>
      <c r="B12" s="6" t="s">
        <v>975</v>
      </c>
      <c r="C12" s="6" t="s">
        <v>10</v>
      </c>
      <c r="D12" s="6" t="s">
        <v>1057</v>
      </c>
    </row>
    <row r="13" spans="1:4" ht="15" x14ac:dyDescent="0.25">
      <c r="A13" s="6" t="s">
        <v>1083</v>
      </c>
      <c r="B13" s="6" t="s">
        <v>1274</v>
      </c>
      <c r="C13" s="6" t="s">
        <v>11</v>
      </c>
      <c r="D13" s="6" t="s">
        <v>1275</v>
      </c>
    </row>
    <row r="14" spans="1:4" ht="15" x14ac:dyDescent="0.25">
      <c r="A14" s="6" t="s">
        <v>10</v>
      </c>
      <c r="B14" s="6" t="s">
        <v>1057</v>
      </c>
      <c r="C14" s="6" t="s">
        <v>12</v>
      </c>
      <c r="D14" s="6" t="s">
        <v>1008</v>
      </c>
    </row>
    <row r="15" spans="1:4" ht="15" x14ac:dyDescent="0.25">
      <c r="A15" s="6" t="s">
        <v>11</v>
      </c>
      <c r="B15" s="6" t="s">
        <v>1275</v>
      </c>
      <c r="C15" s="6" t="s">
        <v>13</v>
      </c>
      <c r="D15" s="6" t="s">
        <v>994</v>
      </c>
    </row>
    <row r="16" spans="1:4" ht="15" x14ac:dyDescent="0.25">
      <c r="A16" s="6" t="s">
        <v>958</v>
      </c>
      <c r="B16" s="6" t="s">
        <v>957</v>
      </c>
      <c r="C16" s="6" t="s">
        <v>14</v>
      </c>
      <c r="D16" s="6" t="s">
        <v>918</v>
      </c>
    </row>
    <row r="17" spans="1:4" ht="15" x14ac:dyDescent="0.25">
      <c r="A17" s="6" t="s">
        <v>956</v>
      </c>
      <c r="B17" s="6" t="s">
        <v>955</v>
      </c>
      <c r="C17" s="6" t="s">
        <v>15</v>
      </c>
      <c r="D17" s="6" t="s">
        <v>963</v>
      </c>
    </row>
    <row r="18" spans="1:4" ht="15" x14ac:dyDescent="0.25">
      <c r="A18" s="6" t="s">
        <v>1016</v>
      </c>
      <c r="B18" s="6" t="s">
        <v>1015</v>
      </c>
      <c r="C18" s="6" t="s">
        <v>16</v>
      </c>
      <c r="D18" s="6" t="s">
        <v>992</v>
      </c>
    </row>
    <row r="19" spans="1:4" ht="15" x14ac:dyDescent="0.25">
      <c r="A19" s="6" t="s">
        <v>1014</v>
      </c>
      <c r="B19" s="6" t="s">
        <v>1013</v>
      </c>
      <c r="C19" s="6" t="s">
        <v>17</v>
      </c>
      <c r="D19" s="6" t="s">
        <v>933</v>
      </c>
    </row>
    <row r="20" spans="1:4" ht="15" x14ac:dyDescent="0.25">
      <c r="A20" s="6" t="s">
        <v>1007</v>
      </c>
      <c r="B20" s="6" t="s">
        <v>1006</v>
      </c>
      <c r="C20" s="6" t="s">
        <v>18</v>
      </c>
      <c r="D20" s="6" t="s">
        <v>1276</v>
      </c>
    </row>
    <row r="21" spans="1:4" ht="15" x14ac:dyDescent="0.25">
      <c r="A21" s="6" t="s">
        <v>1005</v>
      </c>
      <c r="B21" s="6" t="s">
        <v>1004</v>
      </c>
      <c r="C21" s="6" t="s">
        <v>19</v>
      </c>
      <c r="D21" s="6" t="s">
        <v>1277</v>
      </c>
    </row>
    <row r="22" spans="1:4" ht="15" x14ac:dyDescent="0.25">
      <c r="A22" s="6" t="s">
        <v>13</v>
      </c>
      <c r="B22" s="6" t="s">
        <v>994</v>
      </c>
      <c r="C22" s="6" t="s">
        <v>20</v>
      </c>
      <c r="D22" s="6" t="s">
        <v>897</v>
      </c>
    </row>
    <row r="23" spans="1:4" ht="15" x14ac:dyDescent="0.25">
      <c r="A23" s="6" t="s">
        <v>912</v>
      </c>
      <c r="B23" s="6" t="s">
        <v>911</v>
      </c>
      <c r="C23" s="6" t="s">
        <v>21</v>
      </c>
      <c r="D23" s="6" t="s">
        <v>936</v>
      </c>
    </row>
    <row r="24" spans="1:4" ht="15" x14ac:dyDescent="0.25">
      <c r="A24" s="6" t="s">
        <v>15</v>
      </c>
      <c r="B24" s="6" t="s">
        <v>963</v>
      </c>
      <c r="C24" s="6" t="s">
        <v>22</v>
      </c>
      <c r="D24" s="6" t="s">
        <v>891</v>
      </c>
    </row>
    <row r="25" spans="1:4" ht="15" x14ac:dyDescent="0.25">
      <c r="A25" s="6" t="s">
        <v>16</v>
      </c>
      <c r="B25" s="6" t="s">
        <v>992</v>
      </c>
      <c r="C25" s="6" t="s">
        <v>23</v>
      </c>
      <c r="D25" s="6" t="s">
        <v>887</v>
      </c>
    </row>
    <row r="26" spans="1:4" ht="15" x14ac:dyDescent="0.25">
      <c r="A26" s="6" t="s">
        <v>17</v>
      </c>
      <c r="B26" s="6" t="s">
        <v>933</v>
      </c>
      <c r="C26" s="6" t="s">
        <v>24</v>
      </c>
      <c r="D26" s="6" t="s">
        <v>888</v>
      </c>
    </row>
    <row r="27" spans="1:4" ht="15" x14ac:dyDescent="0.25">
      <c r="A27" s="6" t="s">
        <v>18</v>
      </c>
      <c r="B27" s="6" t="s">
        <v>1276</v>
      </c>
      <c r="C27" s="6" t="s">
        <v>25</v>
      </c>
      <c r="D27" s="6" t="s">
        <v>1278</v>
      </c>
    </row>
    <row r="28" spans="1:4" ht="15" x14ac:dyDescent="0.25">
      <c r="A28" s="6" t="s">
        <v>19</v>
      </c>
      <c r="B28" s="6" t="s">
        <v>1277</v>
      </c>
      <c r="C28" s="6" t="s">
        <v>26</v>
      </c>
      <c r="D28" s="6" t="s">
        <v>923</v>
      </c>
    </row>
    <row r="29" spans="1:4" ht="15" x14ac:dyDescent="0.25">
      <c r="A29" s="6" t="s">
        <v>20</v>
      </c>
      <c r="B29" s="6" t="s">
        <v>897</v>
      </c>
      <c r="C29" s="6" t="s">
        <v>27</v>
      </c>
      <c r="D29" s="6" t="s">
        <v>1279</v>
      </c>
    </row>
    <row r="30" spans="1:4" ht="15" x14ac:dyDescent="0.25">
      <c r="A30" s="6" t="s">
        <v>21</v>
      </c>
      <c r="B30" s="6" t="s">
        <v>936</v>
      </c>
      <c r="C30" s="6" t="s">
        <v>28</v>
      </c>
      <c r="D30" s="6" t="s">
        <v>884</v>
      </c>
    </row>
    <row r="31" spans="1:4" ht="15" x14ac:dyDescent="0.25">
      <c r="A31" s="6" t="s">
        <v>22</v>
      </c>
      <c r="B31" s="6" t="s">
        <v>891</v>
      </c>
      <c r="C31" s="6" t="s">
        <v>29</v>
      </c>
      <c r="D31" s="6" t="s">
        <v>886</v>
      </c>
    </row>
    <row r="32" spans="1:4" ht="15" x14ac:dyDescent="0.25">
      <c r="A32" s="6" t="s">
        <v>23</v>
      </c>
      <c r="B32" s="6" t="s">
        <v>887</v>
      </c>
      <c r="C32" s="6" t="s">
        <v>30</v>
      </c>
      <c r="D32" s="6" t="s">
        <v>885</v>
      </c>
    </row>
    <row r="33" spans="1:4" ht="15" x14ac:dyDescent="0.25">
      <c r="A33" s="6" t="s">
        <v>24</v>
      </c>
      <c r="B33" s="6" t="s">
        <v>888</v>
      </c>
      <c r="C33" s="6" t="s">
        <v>31</v>
      </c>
      <c r="D33" s="6" t="s">
        <v>889</v>
      </c>
    </row>
    <row r="34" spans="1:4" ht="15" x14ac:dyDescent="0.25">
      <c r="A34" s="6" t="s">
        <v>25</v>
      </c>
      <c r="B34" s="6" t="s">
        <v>1278</v>
      </c>
      <c r="C34" s="6" t="s">
        <v>32</v>
      </c>
      <c r="D34" s="6" t="s">
        <v>890</v>
      </c>
    </row>
    <row r="35" spans="1:4" ht="15" x14ac:dyDescent="0.25">
      <c r="A35" s="6" t="s">
        <v>26</v>
      </c>
      <c r="B35" s="6" t="s">
        <v>923</v>
      </c>
      <c r="C35" s="6" t="s">
        <v>33</v>
      </c>
      <c r="D35" s="6" t="s">
        <v>988</v>
      </c>
    </row>
    <row r="36" spans="1:4" ht="15" x14ac:dyDescent="0.25">
      <c r="A36" s="6" t="s">
        <v>27</v>
      </c>
      <c r="B36" s="6" t="s">
        <v>1279</v>
      </c>
      <c r="C36" s="6" t="s">
        <v>34</v>
      </c>
      <c r="D36" s="6" t="s">
        <v>987</v>
      </c>
    </row>
    <row r="37" spans="1:4" ht="15" x14ac:dyDescent="0.25">
      <c r="A37" s="6" t="s">
        <v>28</v>
      </c>
      <c r="B37" s="6" t="s">
        <v>884</v>
      </c>
      <c r="C37" s="6" t="s">
        <v>35</v>
      </c>
      <c r="D37" s="6" t="s">
        <v>989</v>
      </c>
    </row>
    <row r="38" spans="1:4" ht="15" x14ac:dyDescent="0.25">
      <c r="A38" s="6" t="s">
        <v>29</v>
      </c>
      <c r="B38" s="6" t="s">
        <v>886</v>
      </c>
      <c r="C38" s="6" t="s">
        <v>36</v>
      </c>
      <c r="D38" s="6" t="s">
        <v>990</v>
      </c>
    </row>
    <row r="39" spans="1:4" ht="15" x14ac:dyDescent="0.25">
      <c r="A39" s="6" t="s">
        <v>30</v>
      </c>
      <c r="B39" s="6" t="s">
        <v>885</v>
      </c>
      <c r="C39" s="6" t="s">
        <v>37</v>
      </c>
      <c r="D39" s="6" t="s">
        <v>1018</v>
      </c>
    </row>
    <row r="40" spans="1:4" ht="15" x14ac:dyDescent="0.25">
      <c r="A40" s="6" t="s">
        <v>31</v>
      </c>
      <c r="B40" s="6" t="s">
        <v>889</v>
      </c>
      <c r="C40" s="6" t="s">
        <v>38</v>
      </c>
      <c r="D40" s="6" t="s">
        <v>982</v>
      </c>
    </row>
    <row r="41" spans="1:4" ht="15" x14ac:dyDescent="0.25">
      <c r="A41" s="6" t="s">
        <v>32</v>
      </c>
      <c r="B41" s="6" t="s">
        <v>890</v>
      </c>
      <c r="C41" s="6" t="s">
        <v>39</v>
      </c>
      <c r="D41" s="6" t="s">
        <v>978</v>
      </c>
    </row>
    <row r="42" spans="1:4" ht="15" x14ac:dyDescent="0.25">
      <c r="A42" s="6" t="s">
        <v>33</v>
      </c>
      <c r="B42" s="6" t="s">
        <v>988</v>
      </c>
      <c r="C42" s="6" t="s">
        <v>40</v>
      </c>
      <c r="D42" s="6" t="s">
        <v>977</v>
      </c>
    </row>
    <row r="43" spans="1:4" ht="15" x14ac:dyDescent="0.25">
      <c r="A43" s="6" t="s">
        <v>34</v>
      </c>
      <c r="B43" s="6" t="s">
        <v>987</v>
      </c>
      <c r="C43" s="6" t="s">
        <v>41</v>
      </c>
      <c r="D43" s="6" t="s">
        <v>980</v>
      </c>
    </row>
    <row r="44" spans="1:4" ht="15" x14ac:dyDescent="0.25">
      <c r="A44" s="6" t="s">
        <v>35</v>
      </c>
      <c r="B44" s="6" t="s">
        <v>989</v>
      </c>
      <c r="C44" s="6" t="s">
        <v>42</v>
      </c>
      <c r="D44" s="6" t="s">
        <v>981</v>
      </c>
    </row>
    <row r="45" spans="1:4" ht="15" x14ac:dyDescent="0.25">
      <c r="A45" s="6" t="s">
        <v>36</v>
      </c>
      <c r="B45" s="6" t="s">
        <v>990</v>
      </c>
      <c r="C45" s="6" t="s">
        <v>43</v>
      </c>
      <c r="D45" s="6" t="s">
        <v>1280</v>
      </c>
    </row>
    <row r="46" spans="1:4" ht="15" x14ac:dyDescent="0.25">
      <c r="A46" s="6" t="s">
        <v>37</v>
      </c>
      <c r="B46" s="6" t="s">
        <v>1018</v>
      </c>
      <c r="C46" s="6" t="s">
        <v>44</v>
      </c>
      <c r="D46" s="6" t="s">
        <v>1281</v>
      </c>
    </row>
    <row r="47" spans="1:4" ht="15" x14ac:dyDescent="0.25">
      <c r="A47" s="6" t="s">
        <v>38</v>
      </c>
      <c r="B47" s="6" t="s">
        <v>982</v>
      </c>
      <c r="C47" s="6" t="s">
        <v>45</v>
      </c>
      <c r="D47" s="6" t="s">
        <v>928</v>
      </c>
    </row>
    <row r="48" spans="1:4" ht="15" x14ac:dyDescent="0.25">
      <c r="A48" s="6" t="s">
        <v>39</v>
      </c>
      <c r="B48" s="6" t="s">
        <v>978</v>
      </c>
      <c r="C48" s="6" t="s">
        <v>46</v>
      </c>
      <c r="D48" s="6" t="s">
        <v>1306</v>
      </c>
    </row>
    <row r="49" spans="1:4" ht="15" x14ac:dyDescent="0.25">
      <c r="A49" s="6" t="s">
        <v>40</v>
      </c>
      <c r="B49" s="6" t="s">
        <v>977</v>
      </c>
      <c r="C49" s="6" t="s">
        <v>47</v>
      </c>
      <c r="D49" s="6" t="s">
        <v>875</v>
      </c>
    </row>
    <row r="50" spans="1:4" ht="15" x14ac:dyDescent="0.25">
      <c r="A50" s="6" t="s">
        <v>41</v>
      </c>
      <c r="B50" s="6" t="s">
        <v>980</v>
      </c>
      <c r="C50" s="6" t="s">
        <v>48</v>
      </c>
      <c r="D50" s="6" t="s">
        <v>1054</v>
      </c>
    </row>
    <row r="51" spans="1:4" ht="15" x14ac:dyDescent="0.25">
      <c r="A51" s="6" t="s">
        <v>42</v>
      </c>
      <c r="B51" s="6" t="s">
        <v>981</v>
      </c>
      <c r="C51" s="6" t="s">
        <v>49</v>
      </c>
      <c r="D51" s="6" t="s">
        <v>892</v>
      </c>
    </row>
    <row r="52" spans="1:4" ht="15" x14ac:dyDescent="0.25">
      <c r="A52" s="6" t="s">
        <v>43</v>
      </c>
      <c r="B52" s="6" t="s">
        <v>1280</v>
      </c>
      <c r="C52" s="6" t="s">
        <v>50</v>
      </c>
      <c r="D52" s="6" t="s">
        <v>1307</v>
      </c>
    </row>
    <row r="53" spans="1:4" ht="15" x14ac:dyDescent="0.25">
      <c r="A53" s="6" t="s">
        <v>44</v>
      </c>
      <c r="B53" s="6" t="s">
        <v>1281</v>
      </c>
      <c r="C53" s="6" t="s">
        <v>51</v>
      </c>
      <c r="D53" s="6" t="s">
        <v>1308</v>
      </c>
    </row>
    <row r="54" spans="1:4" ht="15" x14ac:dyDescent="0.25">
      <c r="A54" s="6" t="s">
        <v>45</v>
      </c>
      <c r="B54" s="6" t="s">
        <v>928</v>
      </c>
      <c r="C54" s="6" t="s">
        <v>52</v>
      </c>
      <c r="D54" s="6" t="s">
        <v>1309</v>
      </c>
    </row>
    <row r="55" spans="1:4" ht="15" x14ac:dyDescent="0.25">
      <c r="A55" s="6" t="s">
        <v>1084</v>
      </c>
      <c r="B55" s="6" t="s">
        <v>1282</v>
      </c>
      <c r="C55" s="6" t="s">
        <v>53</v>
      </c>
      <c r="D55" s="6" t="s">
        <v>1310</v>
      </c>
    </row>
    <row r="56" spans="1:4" ht="15" x14ac:dyDescent="0.25">
      <c r="A56" s="6" t="s">
        <v>1085</v>
      </c>
      <c r="B56" s="6" t="s">
        <v>1283</v>
      </c>
      <c r="C56" s="6" t="s">
        <v>54</v>
      </c>
      <c r="D56" s="6" t="s">
        <v>1311</v>
      </c>
    </row>
    <row r="57" spans="1:4" ht="15" x14ac:dyDescent="0.25">
      <c r="A57" s="6" t="s">
        <v>1086</v>
      </c>
      <c r="B57" s="6" t="s">
        <v>1284</v>
      </c>
      <c r="C57" s="6" t="s">
        <v>55</v>
      </c>
      <c r="D57" s="6" t="s">
        <v>1312</v>
      </c>
    </row>
    <row r="58" spans="1:4" ht="15" x14ac:dyDescent="0.25">
      <c r="A58" s="6" t="s">
        <v>1087</v>
      </c>
      <c r="B58" s="6" t="s">
        <v>1285</v>
      </c>
      <c r="C58" s="6" t="s">
        <v>56</v>
      </c>
      <c r="D58" s="6" t="s">
        <v>1313</v>
      </c>
    </row>
    <row r="59" spans="1:4" ht="15" x14ac:dyDescent="0.25">
      <c r="A59" s="6" t="s">
        <v>1088</v>
      </c>
      <c r="B59" s="6" t="s">
        <v>1286</v>
      </c>
      <c r="C59" s="6" t="s">
        <v>57</v>
      </c>
      <c r="D59" s="6" t="s">
        <v>1314</v>
      </c>
    </row>
    <row r="60" spans="1:4" ht="15" x14ac:dyDescent="0.25">
      <c r="A60" s="6" t="s">
        <v>1089</v>
      </c>
      <c r="B60" s="6" t="s">
        <v>1287</v>
      </c>
      <c r="C60" s="6" t="s">
        <v>58</v>
      </c>
      <c r="D60" s="6" t="s">
        <v>1315</v>
      </c>
    </row>
    <row r="61" spans="1:4" ht="15" x14ac:dyDescent="0.25">
      <c r="A61" s="6" t="s">
        <v>1090</v>
      </c>
      <c r="B61" s="6" t="s">
        <v>1288</v>
      </c>
      <c r="C61" s="6" t="s">
        <v>59</v>
      </c>
      <c r="D61" s="6" t="s">
        <v>1316</v>
      </c>
    </row>
    <row r="62" spans="1:4" ht="15" x14ac:dyDescent="0.25">
      <c r="A62" s="6" t="s">
        <v>1091</v>
      </c>
      <c r="B62" s="6" t="s">
        <v>1289</v>
      </c>
      <c r="C62" s="6" t="s">
        <v>60</v>
      </c>
      <c r="D62" s="6" t="s">
        <v>1317</v>
      </c>
    </row>
    <row r="63" spans="1:4" ht="15" x14ac:dyDescent="0.25">
      <c r="A63" s="6" t="s">
        <v>1092</v>
      </c>
      <c r="B63" s="6" t="s">
        <v>1290</v>
      </c>
      <c r="C63" s="6" t="s">
        <v>61</v>
      </c>
      <c r="D63" s="6" t="s">
        <v>1318</v>
      </c>
    </row>
    <row r="64" spans="1:4" ht="15" x14ac:dyDescent="0.25">
      <c r="A64" s="6" t="s">
        <v>1093</v>
      </c>
      <c r="B64" s="6" t="s">
        <v>1291</v>
      </c>
      <c r="C64" s="6" t="s">
        <v>62</v>
      </c>
      <c r="D64" s="6" t="s">
        <v>1319</v>
      </c>
    </row>
    <row r="65" spans="1:4" ht="15" x14ac:dyDescent="0.25">
      <c r="A65" s="6" t="s">
        <v>1094</v>
      </c>
      <c r="B65" s="6" t="s">
        <v>1292</v>
      </c>
      <c r="C65" s="6" t="s">
        <v>63</v>
      </c>
      <c r="D65" s="6" t="s">
        <v>1320</v>
      </c>
    </row>
    <row r="66" spans="1:4" ht="15" x14ac:dyDescent="0.25">
      <c r="A66" s="6" t="s">
        <v>1095</v>
      </c>
      <c r="B66" s="6" t="s">
        <v>1293</v>
      </c>
      <c r="C66" s="6" t="s">
        <v>64</v>
      </c>
      <c r="D66" s="6" t="s">
        <v>1321</v>
      </c>
    </row>
    <row r="67" spans="1:4" ht="15" x14ac:dyDescent="0.25">
      <c r="A67" s="6" t="s">
        <v>1096</v>
      </c>
      <c r="B67" s="6" t="s">
        <v>1294</v>
      </c>
      <c r="C67" s="6" t="s">
        <v>65</v>
      </c>
      <c r="D67" s="6" t="s">
        <v>1329</v>
      </c>
    </row>
    <row r="68" spans="1:4" ht="15" x14ac:dyDescent="0.25">
      <c r="A68" s="6" t="s">
        <v>1097</v>
      </c>
      <c r="B68" s="6" t="s">
        <v>1295</v>
      </c>
      <c r="C68" s="6" t="s">
        <v>66</v>
      </c>
      <c r="D68" s="6" t="s">
        <v>895</v>
      </c>
    </row>
    <row r="69" spans="1:4" ht="15" x14ac:dyDescent="0.25">
      <c r="A69" s="6" t="s">
        <v>1098</v>
      </c>
      <c r="B69" s="6" t="s">
        <v>1296</v>
      </c>
      <c r="C69" s="6" t="s">
        <v>67</v>
      </c>
      <c r="D69" s="6" t="s">
        <v>879</v>
      </c>
    </row>
    <row r="70" spans="1:4" ht="15" x14ac:dyDescent="0.25">
      <c r="A70" s="6" t="s">
        <v>1099</v>
      </c>
      <c r="B70" s="6" t="s">
        <v>1297</v>
      </c>
      <c r="C70" s="6" t="s">
        <v>68</v>
      </c>
      <c r="D70" s="6" t="s">
        <v>1330</v>
      </c>
    </row>
    <row r="71" spans="1:4" ht="15" x14ac:dyDescent="0.25">
      <c r="A71" s="6" t="s">
        <v>1100</v>
      </c>
      <c r="B71" s="6" t="s">
        <v>1298</v>
      </c>
      <c r="C71" s="6" t="s">
        <v>69</v>
      </c>
      <c r="D71" s="6" t="s">
        <v>1331</v>
      </c>
    </row>
    <row r="72" spans="1:4" ht="15" x14ac:dyDescent="0.25">
      <c r="A72" s="6" t="s">
        <v>1101</v>
      </c>
      <c r="B72" s="6" t="s">
        <v>1299</v>
      </c>
      <c r="C72" s="6" t="s">
        <v>70</v>
      </c>
      <c r="D72" s="6" t="s">
        <v>1332</v>
      </c>
    </row>
    <row r="73" spans="1:4" ht="15" x14ac:dyDescent="0.25">
      <c r="A73" s="6" t="s">
        <v>1102</v>
      </c>
      <c r="B73" s="6" t="s">
        <v>1300</v>
      </c>
      <c r="C73" s="6" t="s">
        <v>71</v>
      </c>
      <c r="D73" s="6" t="s">
        <v>1333</v>
      </c>
    </row>
    <row r="74" spans="1:4" ht="15" x14ac:dyDescent="0.25">
      <c r="A74" s="6" t="s">
        <v>1103</v>
      </c>
      <c r="B74" s="6" t="s">
        <v>1301</v>
      </c>
      <c r="C74" s="6" t="s">
        <v>72</v>
      </c>
      <c r="D74" s="6" t="s">
        <v>1334</v>
      </c>
    </row>
    <row r="75" spans="1:4" ht="15" x14ac:dyDescent="0.25">
      <c r="A75" s="6" t="s">
        <v>1104</v>
      </c>
      <c r="B75" s="6" t="s">
        <v>1302</v>
      </c>
      <c r="C75" s="6" t="s">
        <v>73</v>
      </c>
      <c r="D75" s="6" t="s">
        <v>1335</v>
      </c>
    </row>
    <row r="76" spans="1:4" ht="15" x14ac:dyDescent="0.25">
      <c r="A76" s="6" t="s">
        <v>1105</v>
      </c>
      <c r="B76" s="6" t="s">
        <v>1303</v>
      </c>
      <c r="C76" s="6" t="s">
        <v>74</v>
      </c>
      <c r="D76" s="6" t="s">
        <v>1336</v>
      </c>
    </row>
    <row r="77" spans="1:4" ht="15" x14ac:dyDescent="0.25">
      <c r="A77" s="6" t="s">
        <v>1106</v>
      </c>
      <c r="B77" s="6" t="s">
        <v>1304</v>
      </c>
      <c r="C77" s="6" t="s">
        <v>75</v>
      </c>
      <c r="D77" s="6" t="s">
        <v>1337</v>
      </c>
    </row>
    <row r="78" spans="1:4" ht="15" x14ac:dyDescent="0.25">
      <c r="A78" s="6" t="s">
        <v>1107</v>
      </c>
      <c r="B78" s="6" t="s">
        <v>1305</v>
      </c>
      <c r="C78" s="6" t="s">
        <v>76</v>
      </c>
      <c r="D78" s="6" t="s">
        <v>1338</v>
      </c>
    </row>
    <row r="79" spans="1:4" ht="15" x14ac:dyDescent="0.25">
      <c r="A79" s="6" t="s">
        <v>46</v>
      </c>
      <c r="B79" s="6" t="s">
        <v>1306</v>
      </c>
      <c r="C79" s="6" t="s">
        <v>77</v>
      </c>
      <c r="D79" s="6" t="s">
        <v>1339</v>
      </c>
    </row>
    <row r="80" spans="1:4" ht="15" x14ac:dyDescent="0.25">
      <c r="A80" s="6" t="s">
        <v>47</v>
      </c>
      <c r="B80" s="6" t="s">
        <v>875</v>
      </c>
      <c r="C80" s="6" t="s">
        <v>78</v>
      </c>
      <c r="D80" s="6" t="s">
        <v>1340</v>
      </c>
    </row>
    <row r="81" spans="1:4" ht="15" x14ac:dyDescent="0.25">
      <c r="A81" s="6" t="s">
        <v>48</v>
      </c>
      <c r="B81" s="6" t="s">
        <v>1054</v>
      </c>
      <c r="C81" s="6" t="s">
        <v>79</v>
      </c>
      <c r="D81" s="6" t="s">
        <v>1341</v>
      </c>
    </row>
    <row r="82" spans="1:4" ht="15" x14ac:dyDescent="0.25">
      <c r="A82" s="6" t="s">
        <v>49</v>
      </c>
      <c r="B82" s="6" t="s">
        <v>892</v>
      </c>
      <c r="C82" s="6" t="s">
        <v>80</v>
      </c>
      <c r="D82" s="6" t="s">
        <v>1342</v>
      </c>
    </row>
    <row r="83" spans="1:4" ht="15" x14ac:dyDescent="0.25">
      <c r="A83" s="6" t="s">
        <v>50</v>
      </c>
      <c r="B83" s="6" t="s">
        <v>1307</v>
      </c>
      <c r="C83" s="6" t="s">
        <v>81</v>
      </c>
      <c r="D83" s="6" t="s">
        <v>1343</v>
      </c>
    </row>
    <row r="84" spans="1:4" ht="15" x14ac:dyDescent="0.25">
      <c r="A84" s="6" t="s">
        <v>51</v>
      </c>
      <c r="B84" s="6" t="s">
        <v>1308</v>
      </c>
      <c r="C84" s="6" t="s">
        <v>82</v>
      </c>
      <c r="D84" s="6" t="s">
        <v>1344</v>
      </c>
    </row>
    <row r="85" spans="1:4" ht="15" x14ac:dyDescent="0.25">
      <c r="A85" s="6" t="s">
        <v>52</v>
      </c>
      <c r="B85" s="6" t="s">
        <v>1309</v>
      </c>
      <c r="C85" s="6" t="s">
        <v>83</v>
      </c>
      <c r="D85" s="6" t="s">
        <v>1345</v>
      </c>
    </row>
    <row r="86" spans="1:4" ht="15" x14ac:dyDescent="0.25">
      <c r="A86" s="6" t="s">
        <v>53</v>
      </c>
      <c r="B86" s="6" t="s">
        <v>1310</v>
      </c>
      <c r="C86" s="6" t="s">
        <v>84</v>
      </c>
      <c r="D86" s="6" t="s">
        <v>1346</v>
      </c>
    </row>
    <row r="87" spans="1:4" ht="15" x14ac:dyDescent="0.25">
      <c r="A87" s="6" t="s">
        <v>54</v>
      </c>
      <c r="B87" s="6" t="s">
        <v>1311</v>
      </c>
      <c r="C87" s="6" t="s">
        <v>85</v>
      </c>
      <c r="D87" s="6" t="s">
        <v>1347</v>
      </c>
    </row>
    <row r="88" spans="1:4" ht="15" x14ac:dyDescent="0.25">
      <c r="A88" s="6" t="s">
        <v>55</v>
      </c>
      <c r="B88" s="6" t="s">
        <v>1312</v>
      </c>
      <c r="C88" s="6" t="s">
        <v>86</v>
      </c>
      <c r="D88" s="6" t="s">
        <v>1348</v>
      </c>
    </row>
    <row r="89" spans="1:4" ht="15" x14ac:dyDescent="0.25">
      <c r="A89" s="6" t="s">
        <v>56</v>
      </c>
      <c r="B89" s="6" t="s">
        <v>1313</v>
      </c>
      <c r="C89" s="6" t="s">
        <v>87</v>
      </c>
      <c r="D89" s="6" t="s">
        <v>1360</v>
      </c>
    </row>
    <row r="90" spans="1:4" ht="15" x14ac:dyDescent="0.25">
      <c r="A90" s="6" t="s">
        <v>57</v>
      </c>
      <c r="B90" s="6" t="s">
        <v>1314</v>
      </c>
      <c r="C90" s="6" t="s">
        <v>88</v>
      </c>
      <c r="D90" s="6" t="s">
        <v>1362</v>
      </c>
    </row>
    <row r="91" spans="1:4" ht="15" x14ac:dyDescent="0.25">
      <c r="A91" s="6" t="s">
        <v>58</v>
      </c>
      <c r="B91" s="6" t="s">
        <v>1315</v>
      </c>
      <c r="C91" s="6" t="s">
        <v>89</v>
      </c>
      <c r="D91" s="6" t="s">
        <v>1364</v>
      </c>
    </row>
    <row r="92" spans="1:4" ht="15" x14ac:dyDescent="0.25">
      <c r="A92" s="6" t="s">
        <v>59</v>
      </c>
      <c r="B92" s="6" t="s">
        <v>1316</v>
      </c>
      <c r="C92" s="6" t="s">
        <v>90</v>
      </c>
      <c r="D92" s="6" t="s">
        <v>1366</v>
      </c>
    </row>
    <row r="93" spans="1:4" ht="15" x14ac:dyDescent="0.25">
      <c r="A93" s="6" t="s">
        <v>60</v>
      </c>
      <c r="B93" s="6" t="s">
        <v>1317</v>
      </c>
      <c r="C93" s="6" t="s">
        <v>91</v>
      </c>
      <c r="D93" s="6" t="s">
        <v>1368</v>
      </c>
    </row>
    <row r="94" spans="1:4" ht="15" x14ac:dyDescent="0.25">
      <c r="A94" s="6" t="s">
        <v>61</v>
      </c>
      <c r="B94" s="6" t="s">
        <v>1318</v>
      </c>
      <c r="C94" s="6" t="s">
        <v>92</v>
      </c>
      <c r="D94" s="6" t="s">
        <v>1370</v>
      </c>
    </row>
    <row r="95" spans="1:4" ht="15" x14ac:dyDescent="0.25">
      <c r="A95" s="6" t="s">
        <v>62</v>
      </c>
      <c r="B95" s="6" t="s">
        <v>1319</v>
      </c>
      <c r="C95" s="6" t="s">
        <v>93</v>
      </c>
      <c r="D95" s="6" t="s">
        <v>1372</v>
      </c>
    </row>
    <row r="96" spans="1:4" ht="15" x14ac:dyDescent="0.25">
      <c r="A96" s="6" t="s">
        <v>63</v>
      </c>
      <c r="B96" s="6" t="s">
        <v>1320</v>
      </c>
      <c r="C96" s="6" t="s">
        <v>94</v>
      </c>
      <c r="D96" s="6" t="s">
        <v>1374</v>
      </c>
    </row>
    <row r="97" spans="1:4" ht="15" x14ac:dyDescent="0.25">
      <c r="A97" s="6" t="s">
        <v>64</v>
      </c>
      <c r="B97" s="6" t="s">
        <v>1321</v>
      </c>
      <c r="C97" s="6" t="s">
        <v>95</v>
      </c>
      <c r="D97" s="6" t="s">
        <v>1376</v>
      </c>
    </row>
    <row r="98" spans="1:4" ht="15" x14ac:dyDescent="0.25">
      <c r="A98" s="6" t="s">
        <v>1108</v>
      </c>
      <c r="B98" s="6" t="s">
        <v>1322</v>
      </c>
      <c r="C98" s="6" t="s">
        <v>96</v>
      </c>
      <c r="D98" s="6" t="s">
        <v>1378</v>
      </c>
    </row>
    <row r="99" spans="1:4" ht="15" x14ac:dyDescent="0.25">
      <c r="A99" s="6" t="s">
        <v>1109</v>
      </c>
      <c r="B99" s="6" t="s">
        <v>1323</v>
      </c>
      <c r="C99" s="6" t="s">
        <v>97</v>
      </c>
      <c r="D99" s="6" t="s">
        <v>1380</v>
      </c>
    </row>
    <row r="100" spans="1:4" ht="15" x14ac:dyDescent="0.25">
      <c r="A100" s="6" t="s">
        <v>1110</v>
      </c>
      <c r="B100" s="6" t="s">
        <v>1324</v>
      </c>
      <c r="C100" s="6" t="s">
        <v>98</v>
      </c>
      <c r="D100" s="6" t="s">
        <v>1382</v>
      </c>
    </row>
    <row r="101" spans="1:4" ht="15" x14ac:dyDescent="0.25">
      <c r="A101" s="6" t="s">
        <v>1111</v>
      </c>
      <c r="B101" s="6" t="s">
        <v>1325</v>
      </c>
      <c r="C101" s="6" t="s">
        <v>99</v>
      </c>
      <c r="D101" s="6" t="s">
        <v>1384</v>
      </c>
    </row>
    <row r="102" spans="1:4" ht="15" x14ac:dyDescent="0.25">
      <c r="A102" s="6" t="s">
        <v>1112</v>
      </c>
      <c r="B102" s="6" t="s">
        <v>1326</v>
      </c>
      <c r="C102" s="6" t="s">
        <v>100</v>
      </c>
      <c r="D102" s="6" t="s">
        <v>1386</v>
      </c>
    </row>
    <row r="103" spans="1:4" ht="15" x14ac:dyDescent="0.25">
      <c r="A103" s="6" t="s">
        <v>1113</v>
      </c>
      <c r="B103" s="6" t="s">
        <v>1327</v>
      </c>
      <c r="C103" s="6" t="s">
        <v>101</v>
      </c>
      <c r="D103" s="6" t="s">
        <v>1388</v>
      </c>
    </row>
    <row r="104" spans="1:4" ht="15" x14ac:dyDescent="0.25">
      <c r="A104" s="6" t="s">
        <v>1114</v>
      </c>
      <c r="B104" s="6" t="s">
        <v>1328</v>
      </c>
      <c r="C104" s="6" t="s">
        <v>102</v>
      </c>
      <c r="D104" s="6" t="s">
        <v>1390</v>
      </c>
    </row>
    <row r="105" spans="1:4" ht="15" x14ac:dyDescent="0.25">
      <c r="A105" s="6" t="s">
        <v>65</v>
      </c>
      <c r="B105" s="6" t="s">
        <v>1329</v>
      </c>
      <c r="C105" s="6" t="s">
        <v>103</v>
      </c>
      <c r="D105" s="6" t="s">
        <v>1392</v>
      </c>
    </row>
    <row r="106" spans="1:4" ht="15" x14ac:dyDescent="0.25">
      <c r="A106" s="6" t="s">
        <v>66</v>
      </c>
      <c r="B106" s="6" t="s">
        <v>895</v>
      </c>
      <c r="C106" s="6" t="s">
        <v>104</v>
      </c>
      <c r="D106" s="6" t="s">
        <v>1394</v>
      </c>
    </row>
    <row r="107" spans="1:4" ht="15" x14ac:dyDescent="0.25">
      <c r="A107" s="6" t="s">
        <v>67</v>
      </c>
      <c r="B107" s="6" t="s">
        <v>879</v>
      </c>
      <c r="C107" s="6" t="s">
        <v>105</v>
      </c>
      <c r="D107" s="6" t="s">
        <v>1396</v>
      </c>
    </row>
    <row r="108" spans="1:4" ht="15" x14ac:dyDescent="0.25">
      <c r="A108" s="6" t="s">
        <v>68</v>
      </c>
      <c r="B108" s="6" t="s">
        <v>1330</v>
      </c>
      <c r="C108" s="6" t="s">
        <v>106</v>
      </c>
      <c r="D108" s="6" t="s">
        <v>1398</v>
      </c>
    </row>
    <row r="109" spans="1:4" ht="15" x14ac:dyDescent="0.25">
      <c r="A109" s="6" t="s">
        <v>69</v>
      </c>
      <c r="B109" s="6" t="s">
        <v>1331</v>
      </c>
      <c r="C109" s="6" t="s">
        <v>107</v>
      </c>
      <c r="D109" s="6" t="s">
        <v>1400</v>
      </c>
    </row>
    <row r="110" spans="1:4" ht="15" x14ac:dyDescent="0.25">
      <c r="A110" s="6" t="s">
        <v>70</v>
      </c>
      <c r="B110" s="6" t="s">
        <v>1332</v>
      </c>
      <c r="C110" s="6" t="s">
        <v>108</v>
      </c>
      <c r="D110" s="6" t="s">
        <v>1402</v>
      </c>
    </row>
    <row r="111" spans="1:4" ht="15" x14ac:dyDescent="0.25">
      <c r="A111" s="6" t="s">
        <v>71</v>
      </c>
      <c r="B111" s="6" t="s">
        <v>1333</v>
      </c>
      <c r="C111" s="6" t="s">
        <v>109</v>
      </c>
      <c r="D111" s="6" t="s">
        <v>1404</v>
      </c>
    </row>
    <row r="112" spans="1:4" ht="15" x14ac:dyDescent="0.25">
      <c r="A112" s="6" t="s">
        <v>72</v>
      </c>
      <c r="B112" s="6" t="s">
        <v>1334</v>
      </c>
      <c r="C112" s="6" t="s">
        <v>110</v>
      </c>
      <c r="D112" s="6" t="s">
        <v>1406</v>
      </c>
    </row>
    <row r="113" spans="1:4" ht="15" x14ac:dyDescent="0.25">
      <c r="A113" s="6" t="s">
        <v>73</v>
      </c>
      <c r="B113" s="6" t="s">
        <v>1335</v>
      </c>
      <c r="C113" s="6" t="s">
        <v>111</v>
      </c>
      <c r="D113" s="6" t="s">
        <v>1408</v>
      </c>
    </row>
    <row r="114" spans="1:4" ht="15" x14ac:dyDescent="0.25">
      <c r="A114" s="6" t="s">
        <v>74</v>
      </c>
      <c r="B114" s="6" t="s">
        <v>1336</v>
      </c>
      <c r="C114" s="6" t="s">
        <v>112</v>
      </c>
      <c r="D114" s="6" t="s">
        <v>1410</v>
      </c>
    </row>
    <row r="115" spans="1:4" ht="15" x14ac:dyDescent="0.25">
      <c r="A115" s="6" t="s">
        <v>75</v>
      </c>
      <c r="B115" s="6" t="s">
        <v>1337</v>
      </c>
      <c r="C115" s="6" t="s">
        <v>113</v>
      </c>
      <c r="D115" s="6" t="s">
        <v>1412</v>
      </c>
    </row>
    <row r="116" spans="1:4" ht="15" x14ac:dyDescent="0.25">
      <c r="A116" s="6" t="s">
        <v>76</v>
      </c>
      <c r="B116" s="6" t="s">
        <v>1338</v>
      </c>
      <c r="C116" s="6" t="s">
        <v>114</v>
      </c>
      <c r="D116" s="6" t="s">
        <v>1414</v>
      </c>
    </row>
    <row r="117" spans="1:4" ht="15" x14ac:dyDescent="0.25">
      <c r="A117" s="6" t="s">
        <v>77</v>
      </c>
      <c r="B117" s="6" t="s">
        <v>1339</v>
      </c>
      <c r="C117" s="6" t="s">
        <v>115</v>
      </c>
      <c r="D117" s="6" t="s">
        <v>1416</v>
      </c>
    </row>
    <row r="118" spans="1:4" ht="15" x14ac:dyDescent="0.25">
      <c r="A118" s="6" t="s">
        <v>78</v>
      </c>
      <c r="B118" s="6" t="s">
        <v>1340</v>
      </c>
      <c r="C118" s="6" t="s">
        <v>116</v>
      </c>
      <c r="D118" s="6" t="s">
        <v>1418</v>
      </c>
    </row>
    <row r="119" spans="1:4" ht="15" x14ac:dyDescent="0.25">
      <c r="A119" s="6" t="s">
        <v>79</v>
      </c>
      <c r="B119" s="6" t="s">
        <v>1341</v>
      </c>
      <c r="C119" s="6" t="s">
        <v>117</v>
      </c>
      <c r="D119" s="6" t="s">
        <v>1420</v>
      </c>
    </row>
    <row r="120" spans="1:4" ht="15" x14ac:dyDescent="0.25">
      <c r="A120" s="6" t="s">
        <v>80</v>
      </c>
      <c r="B120" s="6" t="s">
        <v>1342</v>
      </c>
      <c r="C120" s="6" t="s">
        <v>118</v>
      </c>
      <c r="D120" s="6" t="s">
        <v>1422</v>
      </c>
    </row>
    <row r="121" spans="1:4" ht="15" x14ac:dyDescent="0.25">
      <c r="A121" s="6" t="s">
        <v>81</v>
      </c>
      <c r="B121" s="6" t="s">
        <v>1343</v>
      </c>
      <c r="C121" s="6" t="s">
        <v>119</v>
      </c>
      <c r="D121" s="6" t="s">
        <v>1424</v>
      </c>
    </row>
    <row r="122" spans="1:4" ht="15" x14ac:dyDescent="0.25">
      <c r="A122" s="6" t="s">
        <v>82</v>
      </c>
      <c r="B122" s="6" t="s">
        <v>1344</v>
      </c>
      <c r="C122" s="6" t="s">
        <v>120</v>
      </c>
      <c r="D122" s="6" t="s">
        <v>1426</v>
      </c>
    </row>
    <row r="123" spans="1:4" ht="15" x14ac:dyDescent="0.25">
      <c r="A123" s="6" t="s">
        <v>83</v>
      </c>
      <c r="B123" s="6" t="s">
        <v>1345</v>
      </c>
      <c r="C123" s="6" t="s">
        <v>121</v>
      </c>
      <c r="D123" s="6" t="s">
        <v>1428</v>
      </c>
    </row>
    <row r="124" spans="1:4" ht="15" x14ac:dyDescent="0.25">
      <c r="A124" s="6" t="s">
        <v>84</v>
      </c>
      <c r="B124" s="6" t="s">
        <v>1346</v>
      </c>
      <c r="C124" s="6" t="s">
        <v>122</v>
      </c>
      <c r="D124" s="6" t="s">
        <v>1430</v>
      </c>
    </row>
    <row r="125" spans="1:4" ht="15" x14ac:dyDescent="0.25">
      <c r="A125" s="6" t="s">
        <v>85</v>
      </c>
      <c r="B125" s="6" t="s">
        <v>1347</v>
      </c>
      <c r="C125" s="6" t="s">
        <v>123</v>
      </c>
      <c r="D125" s="6" t="s">
        <v>1432</v>
      </c>
    </row>
    <row r="126" spans="1:4" ht="15" x14ac:dyDescent="0.25">
      <c r="A126" s="6" t="s">
        <v>86</v>
      </c>
      <c r="B126" s="6" t="s">
        <v>1348</v>
      </c>
      <c r="C126" s="6" t="s">
        <v>124</v>
      </c>
      <c r="D126" s="6" t="s">
        <v>1434</v>
      </c>
    </row>
    <row r="127" spans="1:4" ht="15" x14ac:dyDescent="0.25">
      <c r="A127" s="6" t="s">
        <v>1115</v>
      </c>
      <c r="B127" s="6" t="s">
        <v>1349</v>
      </c>
      <c r="C127" s="6" t="s">
        <v>125</v>
      </c>
      <c r="D127" s="6" t="s">
        <v>1436</v>
      </c>
    </row>
    <row r="128" spans="1:4" ht="15" x14ac:dyDescent="0.25">
      <c r="A128" s="6" t="s">
        <v>1116</v>
      </c>
      <c r="B128" s="6" t="s">
        <v>1350</v>
      </c>
      <c r="C128" s="6" t="s">
        <v>126</v>
      </c>
      <c r="D128" s="6" t="s">
        <v>1438</v>
      </c>
    </row>
    <row r="129" spans="1:4" ht="15" x14ac:dyDescent="0.25">
      <c r="A129" s="6" t="s">
        <v>1117</v>
      </c>
      <c r="B129" s="6" t="s">
        <v>1351</v>
      </c>
      <c r="C129" s="6" t="s">
        <v>127</v>
      </c>
      <c r="D129" s="6" t="s">
        <v>1440</v>
      </c>
    </row>
    <row r="130" spans="1:4" ht="15" x14ac:dyDescent="0.25">
      <c r="A130" s="6" t="s">
        <v>1118</v>
      </c>
      <c r="B130" s="6" t="s">
        <v>1352</v>
      </c>
      <c r="C130" s="6" t="s">
        <v>128</v>
      </c>
      <c r="D130" s="6" t="s">
        <v>1442</v>
      </c>
    </row>
    <row r="131" spans="1:4" ht="15" x14ac:dyDescent="0.25">
      <c r="A131" s="6" t="s">
        <v>1119</v>
      </c>
      <c r="B131" s="6" t="s">
        <v>1353</v>
      </c>
      <c r="C131" s="6" t="s">
        <v>129</v>
      </c>
      <c r="D131" s="6" t="s">
        <v>1444</v>
      </c>
    </row>
    <row r="132" spans="1:4" ht="15" x14ac:dyDescent="0.25">
      <c r="A132" s="6" t="s">
        <v>1120</v>
      </c>
      <c r="B132" s="6" t="s">
        <v>1354</v>
      </c>
      <c r="C132" s="6" t="s">
        <v>130</v>
      </c>
      <c r="D132" s="6" t="s">
        <v>1446</v>
      </c>
    </row>
    <row r="133" spans="1:4" ht="15" x14ac:dyDescent="0.25">
      <c r="A133" s="6" t="s">
        <v>1121</v>
      </c>
      <c r="B133" s="6" t="s">
        <v>1355</v>
      </c>
      <c r="C133" s="6" t="s">
        <v>131</v>
      </c>
      <c r="D133" s="6" t="s">
        <v>1448</v>
      </c>
    </row>
    <row r="134" spans="1:4" ht="15" x14ac:dyDescent="0.25">
      <c r="A134" s="6" t="s">
        <v>1122</v>
      </c>
      <c r="B134" s="6" t="s">
        <v>1356</v>
      </c>
      <c r="C134" s="6" t="s">
        <v>132</v>
      </c>
      <c r="D134" s="6" t="s">
        <v>1450</v>
      </c>
    </row>
    <row r="135" spans="1:4" ht="15" x14ac:dyDescent="0.25">
      <c r="A135" s="6" t="s">
        <v>1123</v>
      </c>
      <c r="B135" s="6" t="s">
        <v>1357</v>
      </c>
      <c r="C135" s="6" t="s">
        <v>133</v>
      </c>
      <c r="D135" s="6" t="s">
        <v>1452</v>
      </c>
    </row>
    <row r="136" spans="1:4" ht="15" x14ac:dyDescent="0.25">
      <c r="A136" s="6" t="s">
        <v>1124</v>
      </c>
      <c r="B136" s="6" t="s">
        <v>1358</v>
      </c>
      <c r="C136" s="6" t="s">
        <v>134</v>
      </c>
      <c r="D136" s="6" t="s">
        <v>1454</v>
      </c>
    </row>
    <row r="137" spans="1:4" ht="15" x14ac:dyDescent="0.25">
      <c r="A137" s="6" t="s">
        <v>1125</v>
      </c>
      <c r="B137" s="6" t="s">
        <v>1359</v>
      </c>
      <c r="C137" s="6" t="s">
        <v>135</v>
      </c>
      <c r="D137" s="6" t="s">
        <v>1456</v>
      </c>
    </row>
    <row r="138" spans="1:4" ht="15" x14ac:dyDescent="0.25">
      <c r="A138" s="6" t="s">
        <v>87</v>
      </c>
      <c r="B138" s="6" t="s">
        <v>1360</v>
      </c>
      <c r="C138" s="6" t="s">
        <v>136</v>
      </c>
      <c r="D138" s="6" t="s">
        <v>1458</v>
      </c>
    </row>
    <row r="139" spans="1:4" ht="15" x14ac:dyDescent="0.25">
      <c r="A139" s="6" t="s">
        <v>1126</v>
      </c>
      <c r="B139" s="6" t="s">
        <v>1361</v>
      </c>
      <c r="C139" s="6" t="s">
        <v>137</v>
      </c>
      <c r="D139" s="6" t="s">
        <v>1460</v>
      </c>
    </row>
    <row r="140" spans="1:4" ht="15" x14ac:dyDescent="0.25">
      <c r="A140" s="6" t="s">
        <v>88</v>
      </c>
      <c r="B140" s="6" t="s">
        <v>1362</v>
      </c>
      <c r="C140" s="6" t="s">
        <v>138</v>
      </c>
      <c r="D140" s="6" t="s">
        <v>1462</v>
      </c>
    </row>
    <row r="141" spans="1:4" ht="15" x14ac:dyDescent="0.25">
      <c r="A141" s="6" t="s">
        <v>1127</v>
      </c>
      <c r="B141" s="6" t="s">
        <v>1363</v>
      </c>
      <c r="C141" s="6" t="s">
        <v>139</v>
      </c>
      <c r="D141" s="6" t="s">
        <v>1464</v>
      </c>
    </row>
    <row r="142" spans="1:4" ht="15" x14ac:dyDescent="0.25">
      <c r="A142" s="6" t="s">
        <v>89</v>
      </c>
      <c r="B142" s="6" t="s">
        <v>1364</v>
      </c>
      <c r="C142" s="6" t="s">
        <v>140</v>
      </c>
      <c r="D142" s="6" t="s">
        <v>1466</v>
      </c>
    </row>
    <row r="143" spans="1:4" ht="15" x14ac:dyDescent="0.25">
      <c r="A143" s="6" t="s">
        <v>1128</v>
      </c>
      <c r="B143" s="6" t="s">
        <v>1365</v>
      </c>
      <c r="C143" s="6" t="s">
        <v>141</v>
      </c>
      <c r="D143" s="6" t="s">
        <v>1468</v>
      </c>
    </row>
    <row r="144" spans="1:4" ht="15" x14ac:dyDescent="0.25">
      <c r="A144" s="6" t="s">
        <v>90</v>
      </c>
      <c r="B144" s="6" t="s">
        <v>1366</v>
      </c>
      <c r="C144" s="6" t="s">
        <v>142</v>
      </c>
      <c r="D144" s="6" t="s">
        <v>1470</v>
      </c>
    </row>
    <row r="145" spans="1:4" ht="15" x14ac:dyDescent="0.25">
      <c r="A145" s="6" t="s">
        <v>1129</v>
      </c>
      <c r="B145" s="6" t="s">
        <v>1367</v>
      </c>
      <c r="C145" s="6" t="s">
        <v>143</v>
      </c>
      <c r="D145" s="6" t="s">
        <v>1472</v>
      </c>
    </row>
    <row r="146" spans="1:4" ht="15" x14ac:dyDescent="0.25">
      <c r="A146" s="6" t="s">
        <v>91</v>
      </c>
      <c r="B146" s="6" t="s">
        <v>1368</v>
      </c>
      <c r="C146" s="6" t="s">
        <v>144</v>
      </c>
      <c r="D146" s="6" t="s">
        <v>1474</v>
      </c>
    </row>
    <row r="147" spans="1:4" ht="15" x14ac:dyDescent="0.25">
      <c r="A147" s="6" t="s">
        <v>1130</v>
      </c>
      <c r="B147" s="6" t="s">
        <v>1369</v>
      </c>
      <c r="C147" s="6" t="s">
        <v>145</v>
      </c>
      <c r="D147" s="6" t="s">
        <v>1476</v>
      </c>
    </row>
    <row r="148" spans="1:4" ht="15" x14ac:dyDescent="0.25">
      <c r="A148" s="6" t="s">
        <v>92</v>
      </c>
      <c r="B148" s="6" t="s">
        <v>1370</v>
      </c>
      <c r="C148" s="6" t="s">
        <v>146</v>
      </c>
      <c r="D148" s="6" t="s">
        <v>1478</v>
      </c>
    </row>
    <row r="149" spans="1:4" ht="15" x14ac:dyDescent="0.25">
      <c r="A149" s="6" t="s">
        <v>1131</v>
      </c>
      <c r="B149" s="6" t="s">
        <v>1371</v>
      </c>
      <c r="C149" s="6" t="s">
        <v>147</v>
      </c>
      <c r="D149" s="6" t="s">
        <v>1480</v>
      </c>
    </row>
    <row r="150" spans="1:4" ht="15" x14ac:dyDescent="0.25">
      <c r="A150" s="6" t="s">
        <v>93</v>
      </c>
      <c r="B150" s="6" t="s">
        <v>1372</v>
      </c>
      <c r="C150" s="6" t="s">
        <v>148</v>
      </c>
      <c r="D150" s="6" t="s">
        <v>1482</v>
      </c>
    </row>
    <row r="151" spans="1:4" ht="15" x14ac:dyDescent="0.25">
      <c r="A151" s="6" t="s">
        <v>1132</v>
      </c>
      <c r="B151" s="6" t="s">
        <v>1373</v>
      </c>
      <c r="C151" s="6" t="s">
        <v>149</v>
      </c>
      <c r="D151" s="6" t="s">
        <v>1484</v>
      </c>
    </row>
    <row r="152" spans="1:4" ht="15" x14ac:dyDescent="0.25">
      <c r="A152" s="6" t="s">
        <v>94</v>
      </c>
      <c r="B152" s="6" t="s">
        <v>1374</v>
      </c>
      <c r="C152" s="6" t="s">
        <v>150</v>
      </c>
      <c r="D152" s="6" t="s">
        <v>1486</v>
      </c>
    </row>
    <row r="153" spans="1:4" ht="15" x14ac:dyDescent="0.25">
      <c r="A153" s="6" t="s">
        <v>1133</v>
      </c>
      <c r="B153" s="6" t="s">
        <v>1375</v>
      </c>
      <c r="C153" s="6" t="s">
        <v>151</v>
      </c>
      <c r="D153" s="6" t="s">
        <v>1488</v>
      </c>
    </row>
    <row r="154" spans="1:4" ht="15" x14ac:dyDescent="0.25">
      <c r="A154" s="6" t="s">
        <v>95</v>
      </c>
      <c r="B154" s="6" t="s">
        <v>1376</v>
      </c>
      <c r="C154" s="6" t="s">
        <v>152</v>
      </c>
      <c r="D154" s="6" t="s">
        <v>1490</v>
      </c>
    </row>
    <row r="155" spans="1:4" ht="15" x14ac:dyDescent="0.25">
      <c r="A155" s="6" t="s">
        <v>1134</v>
      </c>
      <c r="B155" s="6" t="s">
        <v>1377</v>
      </c>
      <c r="C155" s="6" t="s">
        <v>153</v>
      </c>
      <c r="D155" s="6" t="s">
        <v>1492</v>
      </c>
    </row>
    <row r="156" spans="1:4" ht="15" x14ac:dyDescent="0.25">
      <c r="A156" s="6" t="s">
        <v>96</v>
      </c>
      <c r="B156" s="6" t="s">
        <v>1378</v>
      </c>
      <c r="C156" s="6" t="s">
        <v>154</v>
      </c>
      <c r="D156" s="6" t="s">
        <v>1494</v>
      </c>
    </row>
    <row r="157" spans="1:4" ht="15" x14ac:dyDescent="0.25">
      <c r="A157" s="6" t="s">
        <v>1135</v>
      </c>
      <c r="B157" s="6" t="s">
        <v>1379</v>
      </c>
      <c r="C157" s="6" t="s">
        <v>155</v>
      </c>
      <c r="D157" s="6" t="s">
        <v>1496</v>
      </c>
    </row>
    <row r="158" spans="1:4" ht="15" x14ac:dyDescent="0.25">
      <c r="A158" s="6" t="s">
        <v>97</v>
      </c>
      <c r="B158" s="6" t="s">
        <v>1380</v>
      </c>
      <c r="C158" s="6" t="s">
        <v>156</v>
      </c>
      <c r="D158" s="6" t="s">
        <v>1498</v>
      </c>
    </row>
    <row r="159" spans="1:4" ht="15" x14ac:dyDescent="0.25">
      <c r="A159" s="6" t="s">
        <v>1136</v>
      </c>
      <c r="B159" s="6" t="s">
        <v>1381</v>
      </c>
      <c r="C159" s="6" t="s">
        <v>157</v>
      </c>
      <c r="D159" s="6" t="s">
        <v>1500</v>
      </c>
    </row>
    <row r="160" spans="1:4" ht="15" x14ac:dyDescent="0.25">
      <c r="A160" s="6" t="s">
        <v>98</v>
      </c>
      <c r="B160" s="6" t="s">
        <v>1382</v>
      </c>
      <c r="C160" s="6" t="s">
        <v>158</v>
      </c>
      <c r="D160" s="6" t="s">
        <v>1502</v>
      </c>
    </row>
    <row r="161" spans="1:4" ht="15" x14ac:dyDescent="0.25">
      <c r="A161" s="6" t="s">
        <v>1137</v>
      </c>
      <c r="B161" s="6" t="s">
        <v>1383</v>
      </c>
      <c r="C161" s="6" t="s">
        <v>159</v>
      </c>
      <c r="D161" s="6" t="s">
        <v>1504</v>
      </c>
    </row>
    <row r="162" spans="1:4" ht="15" x14ac:dyDescent="0.25">
      <c r="A162" s="6" t="s">
        <v>99</v>
      </c>
      <c r="B162" s="6" t="s">
        <v>1384</v>
      </c>
      <c r="C162" s="6" t="s">
        <v>160</v>
      </c>
      <c r="D162" s="6" t="s">
        <v>1506</v>
      </c>
    </row>
    <row r="163" spans="1:4" ht="15" x14ac:dyDescent="0.25">
      <c r="A163" s="6" t="s">
        <v>1138</v>
      </c>
      <c r="B163" s="6" t="s">
        <v>1385</v>
      </c>
      <c r="C163" s="6" t="s">
        <v>161</v>
      </c>
      <c r="D163" s="6" t="s">
        <v>1508</v>
      </c>
    </row>
    <row r="164" spans="1:4" ht="15" x14ac:dyDescent="0.25">
      <c r="A164" s="6" t="s">
        <v>100</v>
      </c>
      <c r="B164" s="6" t="s">
        <v>1386</v>
      </c>
      <c r="C164" s="6" t="s">
        <v>162</v>
      </c>
      <c r="D164" s="6" t="s">
        <v>1510</v>
      </c>
    </row>
    <row r="165" spans="1:4" ht="15" x14ac:dyDescent="0.25">
      <c r="A165" s="6" t="s">
        <v>1139</v>
      </c>
      <c r="B165" s="6" t="s">
        <v>1387</v>
      </c>
      <c r="C165" s="6" t="s">
        <v>163</v>
      </c>
      <c r="D165" s="6" t="s">
        <v>1512</v>
      </c>
    </row>
    <row r="166" spans="1:4" ht="15" x14ac:dyDescent="0.25">
      <c r="A166" s="6" t="s">
        <v>101</v>
      </c>
      <c r="B166" s="6" t="s">
        <v>1388</v>
      </c>
      <c r="C166" s="6" t="s">
        <v>164</v>
      </c>
      <c r="D166" s="6" t="s">
        <v>1514</v>
      </c>
    </row>
    <row r="167" spans="1:4" ht="15" x14ac:dyDescent="0.25">
      <c r="A167" s="6" t="s">
        <v>1140</v>
      </c>
      <c r="B167" s="6" t="s">
        <v>1389</v>
      </c>
      <c r="C167" s="6" t="s">
        <v>165</v>
      </c>
      <c r="D167" s="6" t="s">
        <v>1516</v>
      </c>
    </row>
    <row r="168" spans="1:4" ht="15" x14ac:dyDescent="0.25">
      <c r="A168" s="6" t="s">
        <v>102</v>
      </c>
      <c r="B168" s="6" t="s">
        <v>1390</v>
      </c>
      <c r="C168" s="6" t="s">
        <v>166</v>
      </c>
      <c r="D168" s="6" t="s">
        <v>1518</v>
      </c>
    </row>
    <row r="169" spans="1:4" ht="15" x14ac:dyDescent="0.25">
      <c r="A169" s="6" t="s">
        <v>1141</v>
      </c>
      <c r="B169" s="6" t="s">
        <v>1391</v>
      </c>
      <c r="C169" s="6" t="s">
        <v>167</v>
      </c>
      <c r="D169" s="6" t="s">
        <v>1520</v>
      </c>
    </row>
    <row r="170" spans="1:4" ht="15" x14ac:dyDescent="0.25">
      <c r="A170" s="6" t="s">
        <v>103</v>
      </c>
      <c r="B170" s="6" t="s">
        <v>1392</v>
      </c>
      <c r="C170" s="6" t="s">
        <v>168</v>
      </c>
      <c r="D170" s="6" t="s">
        <v>1533</v>
      </c>
    </row>
    <row r="171" spans="1:4" ht="15" x14ac:dyDescent="0.25">
      <c r="A171" s="6" t="s">
        <v>1142</v>
      </c>
      <c r="B171" s="6" t="s">
        <v>1393</v>
      </c>
      <c r="C171" s="6" t="s">
        <v>169</v>
      </c>
      <c r="D171" s="6" t="s">
        <v>1535</v>
      </c>
    </row>
    <row r="172" spans="1:4" ht="15" x14ac:dyDescent="0.25">
      <c r="A172" s="6" t="s">
        <v>104</v>
      </c>
      <c r="B172" s="6" t="s">
        <v>1394</v>
      </c>
      <c r="C172" s="6" t="s">
        <v>170</v>
      </c>
      <c r="D172" s="6" t="s">
        <v>1539</v>
      </c>
    </row>
    <row r="173" spans="1:4" ht="15" x14ac:dyDescent="0.25">
      <c r="A173" s="6" t="s">
        <v>1143</v>
      </c>
      <c r="B173" s="6" t="s">
        <v>1395</v>
      </c>
      <c r="C173" s="6" t="s">
        <v>171</v>
      </c>
      <c r="D173" s="6" t="s">
        <v>896</v>
      </c>
    </row>
    <row r="174" spans="1:4" ht="15" x14ac:dyDescent="0.25">
      <c r="A174" s="6" t="s">
        <v>105</v>
      </c>
      <c r="B174" s="6" t="s">
        <v>1396</v>
      </c>
      <c r="C174" s="6" t="s">
        <v>172</v>
      </c>
      <c r="D174" s="6" t="s">
        <v>1540</v>
      </c>
    </row>
    <row r="175" spans="1:4" ht="15" x14ac:dyDescent="0.25">
      <c r="A175" s="6" t="s">
        <v>1144</v>
      </c>
      <c r="B175" s="6" t="s">
        <v>1397</v>
      </c>
      <c r="C175" s="6" t="s">
        <v>173</v>
      </c>
      <c r="D175" s="6" t="s">
        <v>920</v>
      </c>
    </row>
    <row r="176" spans="1:4" ht="15" x14ac:dyDescent="0.25">
      <c r="A176" s="6" t="s">
        <v>106</v>
      </c>
      <c r="B176" s="6" t="s">
        <v>1398</v>
      </c>
      <c r="C176" s="6" t="s">
        <v>174</v>
      </c>
      <c r="D176" s="6" t="s">
        <v>932</v>
      </c>
    </row>
    <row r="177" spans="1:4" ht="15" x14ac:dyDescent="0.25">
      <c r="A177" s="6" t="s">
        <v>1145</v>
      </c>
      <c r="B177" s="6" t="s">
        <v>1399</v>
      </c>
      <c r="C177" s="6" t="s">
        <v>175</v>
      </c>
      <c r="D177" s="6" t="s">
        <v>1544</v>
      </c>
    </row>
    <row r="178" spans="1:4" ht="15" x14ac:dyDescent="0.25">
      <c r="A178" s="6" t="s">
        <v>107</v>
      </c>
      <c r="B178" s="6" t="s">
        <v>1400</v>
      </c>
      <c r="C178" s="6" t="s">
        <v>176</v>
      </c>
      <c r="D178" s="6" t="s">
        <v>1545</v>
      </c>
    </row>
    <row r="179" spans="1:4" ht="15" x14ac:dyDescent="0.25">
      <c r="A179" s="6" t="s">
        <v>1146</v>
      </c>
      <c r="B179" s="6" t="s">
        <v>1401</v>
      </c>
      <c r="C179" s="6" t="s">
        <v>177</v>
      </c>
      <c r="D179" s="6" t="s">
        <v>1546</v>
      </c>
    </row>
    <row r="180" spans="1:4" ht="15" x14ac:dyDescent="0.25">
      <c r="A180" s="6" t="s">
        <v>108</v>
      </c>
      <c r="B180" s="6" t="s">
        <v>1402</v>
      </c>
      <c r="C180" s="6" t="s">
        <v>178</v>
      </c>
      <c r="D180" s="6" t="s">
        <v>1547</v>
      </c>
    </row>
    <row r="181" spans="1:4" ht="15" x14ac:dyDescent="0.25">
      <c r="A181" s="6" t="s">
        <v>1147</v>
      </c>
      <c r="B181" s="6" t="s">
        <v>1403</v>
      </c>
      <c r="C181" s="6" t="s">
        <v>179</v>
      </c>
      <c r="D181" s="6" t="s">
        <v>1548</v>
      </c>
    </row>
    <row r="182" spans="1:4" ht="15" x14ac:dyDescent="0.25">
      <c r="A182" s="6" t="s">
        <v>109</v>
      </c>
      <c r="B182" s="6" t="s">
        <v>1404</v>
      </c>
      <c r="C182" s="6" t="s">
        <v>180</v>
      </c>
      <c r="D182" s="6" t="s">
        <v>1549</v>
      </c>
    </row>
    <row r="183" spans="1:4" ht="15" x14ac:dyDescent="0.25">
      <c r="A183" s="6" t="s">
        <v>1148</v>
      </c>
      <c r="B183" s="6" t="s">
        <v>1405</v>
      </c>
      <c r="C183" s="6" t="s">
        <v>181</v>
      </c>
      <c r="D183" s="6" t="s">
        <v>1550</v>
      </c>
    </row>
    <row r="184" spans="1:4" ht="15" x14ac:dyDescent="0.25">
      <c r="A184" s="6" t="s">
        <v>110</v>
      </c>
      <c r="B184" s="6" t="s">
        <v>1406</v>
      </c>
      <c r="C184" s="6" t="s">
        <v>182</v>
      </c>
      <c r="D184" s="6" t="s">
        <v>1551</v>
      </c>
    </row>
    <row r="185" spans="1:4" ht="15" x14ac:dyDescent="0.25">
      <c r="A185" s="6" t="s">
        <v>1149</v>
      </c>
      <c r="B185" s="6" t="s">
        <v>1407</v>
      </c>
      <c r="C185" s="6" t="s">
        <v>183</v>
      </c>
      <c r="D185" s="6" t="s">
        <v>1552</v>
      </c>
    </row>
    <row r="186" spans="1:4" ht="15" x14ac:dyDescent="0.25">
      <c r="A186" s="6" t="s">
        <v>111</v>
      </c>
      <c r="B186" s="6" t="s">
        <v>1408</v>
      </c>
      <c r="C186" s="6" t="s">
        <v>184</v>
      </c>
      <c r="D186" s="6" t="s">
        <v>1553</v>
      </c>
    </row>
    <row r="187" spans="1:4" ht="15" x14ac:dyDescent="0.25">
      <c r="A187" s="6" t="s">
        <v>1150</v>
      </c>
      <c r="B187" s="6" t="s">
        <v>1409</v>
      </c>
      <c r="C187" s="6" t="s">
        <v>185</v>
      </c>
      <c r="D187" s="6" t="s">
        <v>1554</v>
      </c>
    </row>
    <row r="188" spans="1:4" ht="15" x14ac:dyDescent="0.25">
      <c r="A188" s="6" t="s">
        <v>112</v>
      </c>
      <c r="B188" s="6" t="s">
        <v>1410</v>
      </c>
      <c r="C188" s="6" t="s">
        <v>186</v>
      </c>
      <c r="D188" s="6" t="s">
        <v>1555</v>
      </c>
    </row>
    <row r="189" spans="1:4" ht="15" x14ac:dyDescent="0.25">
      <c r="A189" s="6" t="s">
        <v>1151</v>
      </c>
      <c r="B189" s="6" t="s">
        <v>1411</v>
      </c>
      <c r="C189" s="6" t="s">
        <v>187</v>
      </c>
      <c r="D189" s="6" t="s">
        <v>1556</v>
      </c>
    </row>
    <row r="190" spans="1:4" ht="15" x14ac:dyDescent="0.25">
      <c r="A190" s="6" t="s">
        <v>113</v>
      </c>
      <c r="B190" s="6" t="s">
        <v>1412</v>
      </c>
      <c r="C190" s="6" t="s">
        <v>188</v>
      </c>
      <c r="D190" s="6" t="s">
        <v>1557</v>
      </c>
    </row>
    <row r="191" spans="1:4" ht="15" x14ac:dyDescent="0.25">
      <c r="A191" s="6" t="s">
        <v>1152</v>
      </c>
      <c r="B191" s="6" t="s">
        <v>1413</v>
      </c>
      <c r="C191" s="6" t="s">
        <v>189</v>
      </c>
      <c r="D191" s="6" t="s">
        <v>1558</v>
      </c>
    </row>
    <row r="192" spans="1:4" ht="15" x14ac:dyDescent="0.25">
      <c r="A192" s="6" t="s">
        <v>114</v>
      </c>
      <c r="B192" s="6" t="s">
        <v>1414</v>
      </c>
      <c r="C192" s="6" t="s">
        <v>190</v>
      </c>
      <c r="D192" s="6" t="s">
        <v>1559</v>
      </c>
    </row>
    <row r="193" spans="1:4" ht="15" x14ac:dyDescent="0.25">
      <c r="A193" s="6" t="s">
        <v>1153</v>
      </c>
      <c r="B193" s="6" t="s">
        <v>1415</v>
      </c>
      <c r="C193" s="6" t="s">
        <v>191</v>
      </c>
      <c r="D193" s="6" t="s">
        <v>1560</v>
      </c>
    </row>
    <row r="194" spans="1:4" ht="15" x14ac:dyDescent="0.25">
      <c r="A194" s="6" t="s">
        <v>115</v>
      </c>
      <c r="B194" s="6" t="s">
        <v>1416</v>
      </c>
      <c r="C194" s="6" t="s">
        <v>192</v>
      </c>
      <c r="D194" s="6" t="s">
        <v>1561</v>
      </c>
    </row>
    <row r="195" spans="1:4" ht="15" x14ac:dyDescent="0.25">
      <c r="A195" s="6" t="s">
        <v>1154</v>
      </c>
      <c r="B195" s="6" t="s">
        <v>1417</v>
      </c>
      <c r="C195" s="6" t="s">
        <v>193</v>
      </c>
      <c r="D195" s="6" t="s">
        <v>1562</v>
      </c>
    </row>
    <row r="196" spans="1:4" ht="15" x14ac:dyDescent="0.25">
      <c r="A196" s="6" t="s">
        <v>116</v>
      </c>
      <c r="B196" s="6" t="s">
        <v>1418</v>
      </c>
      <c r="C196" s="6" t="s">
        <v>194</v>
      </c>
      <c r="D196" s="6" t="s">
        <v>1563</v>
      </c>
    </row>
    <row r="197" spans="1:4" ht="15" x14ac:dyDescent="0.25">
      <c r="A197" s="6" t="s">
        <v>1155</v>
      </c>
      <c r="B197" s="6" t="s">
        <v>1419</v>
      </c>
      <c r="C197" s="6" t="s">
        <v>195</v>
      </c>
      <c r="D197" s="6" t="s">
        <v>1564</v>
      </c>
    </row>
    <row r="198" spans="1:4" ht="15" x14ac:dyDescent="0.25">
      <c r="A198" s="6" t="s">
        <v>117</v>
      </c>
      <c r="B198" s="6" t="s">
        <v>1420</v>
      </c>
      <c r="C198" s="6" t="s">
        <v>196</v>
      </c>
      <c r="D198" s="6" t="s">
        <v>1565</v>
      </c>
    </row>
    <row r="199" spans="1:4" ht="15" x14ac:dyDescent="0.25">
      <c r="A199" s="6" t="s">
        <v>1156</v>
      </c>
      <c r="B199" s="6" t="s">
        <v>1421</v>
      </c>
      <c r="C199" s="6" t="s">
        <v>197</v>
      </c>
      <c r="D199" s="6" t="s">
        <v>1566</v>
      </c>
    </row>
    <row r="200" spans="1:4" ht="15" x14ac:dyDescent="0.25">
      <c r="A200" s="6" t="s">
        <v>118</v>
      </c>
      <c r="B200" s="6" t="s">
        <v>1422</v>
      </c>
      <c r="C200" s="6" t="s">
        <v>198</v>
      </c>
      <c r="D200" s="6" t="s">
        <v>917</v>
      </c>
    </row>
    <row r="201" spans="1:4" ht="15" x14ac:dyDescent="0.25">
      <c r="A201" s="6" t="s">
        <v>1157</v>
      </c>
      <c r="B201" s="6" t="s">
        <v>1423</v>
      </c>
      <c r="C201" s="6" t="s">
        <v>199</v>
      </c>
      <c r="D201" s="6" t="s">
        <v>1567</v>
      </c>
    </row>
    <row r="202" spans="1:4" ht="15" x14ac:dyDescent="0.25">
      <c r="A202" s="6" t="s">
        <v>119</v>
      </c>
      <c r="B202" s="6" t="s">
        <v>1424</v>
      </c>
      <c r="C202" s="6" t="s">
        <v>200</v>
      </c>
      <c r="D202" s="6" t="s">
        <v>1568</v>
      </c>
    </row>
    <row r="203" spans="1:4" ht="15" x14ac:dyDescent="0.25">
      <c r="A203" s="6" t="s">
        <v>1158</v>
      </c>
      <c r="B203" s="6" t="s">
        <v>1425</v>
      </c>
      <c r="C203" s="6" t="s">
        <v>201</v>
      </c>
      <c r="D203" s="6" t="s">
        <v>1569</v>
      </c>
    </row>
    <row r="204" spans="1:4" ht="15" x14ac:dyDescent="0.25">
      <c r="A204" s="6" t="s">
        <v>120</v>
      </c>
      <c r="B204" s="6" t="s">
        <v>1426</v>
      </c>
      <c r="C204" s="6" t="s">
        <v>202</v>
      </c>
      <c r="D204" s="6" t="s">
        <v>1570</v>
      </c>
    </row>
    <row r="205" spans="1:4" ht="15" x14ac:dyDescent="0.25">
      <c r="A205" s="6" t="s">
        <v>1159</v>
      </c>
      <c r="B205" s="6" t="s">
        <v>1427</v>
      </c>
      <c r="C205" s="6" t="s">
        <v>203</v>
      </c>
      <c r="D205" s="6" t="s">
        <v>1571</v>
      </c>
    </row>
    <row r="206" spans="1:4" ht="15" x14ac:dyDescent="0.25">
      <c r="A206" s="6" t="s">
        <v>121</v>
      </c>
      <c r="B206" s="6" t="s">
        <v>1428</v>
      </c>
      <c r="C206" s="6" t="s">
        <v>204</v>
      </c>
      <c r="D206" s="6" t="s">
        <v>1572</v>
      </c>
    </row>
    <row r="207" spans="1:4" ht="15" x14ac:dyDescent="0.25">
      <c r="A207" s="6" t="s">
        <v>1160</v>
      </c>
      <c r="B207" s="6" t="s">
        <v>1429</v>
      </c>
      <c r="C207" s="6" t="s">
        <v>205</v>
      </c>
      <c r="D207" s="6" t="s">
        <v>1573</v>
      </c>
    </row>
    <row r="208" spans="1:4" ht="15" x14ac:dyDescent="0.25">
      <c r="A208" s="6" t="s">
        <v>122</v>
      </c>
      <c r="B208" s="6" t="s">
        <v>1430</v>
      </c>
      <c r="C208" s="6" t="s">
        <v>206</v>
      </c>
      <c r="D208" s="6" t="s">
        <v>1574</v>
      </c>
    </row>
    <row r="209" spans="1:4" ht="15" x14ac:dyDescent="0.25">
      <c r="A209" s="6" t="s">
        <v>1161</v>
      </c>
      <c r="B209" s="6" t="s">
        <v>1431</v>
      </c>
      <c r="C209" s="6" t="s">
        <v>207</v>
      </c>
      <c r="D209" s="6" t="s">
        <v>1575</v>
      </c>
    </row>
    <row r="210" spans="1:4" ht="15" x14ac:dyDescent="0.25">
      <c r="A210" s="6" t="s">
        <v>123</v>
      </c>
      <c r="B210" s="6" t="s">
        <v>1432</v>
      </c>
      <c r="C210" s="6" t="s">
        <v>208</v>
      </c>
      <c r="D210" s="6" t="s">
        <v>1576</v>
      </c>
    </row>
    <row r="211" spans="1:4" ht="15" x14ac:dyDescent="0.25">
      <c r="A211" s="6" t="s">
        <v>1162</v>
      </c>
      <c r="B211" s="6" t="s">
        <v>1433</v>
      </c>
      <c r="C211" s="6" t="s">
        <v>209</v>
      </c>
      <c r="D211" s="6" t="s">
        <v>1577</v>
      </c>
    </row>
    <row r="212" spans="1:4" ht="15" x14ac:dyDescent="0.25">
      <c r="A212" s="6" t="s">
        <v>124</v>
      </c>
      <c r="B212" s="6" t="s">
        <v>1434</v>
      </c>
      <c r="C212" s="6" t="s">
        <v>210</v>
      </c>
      <c r="D212" s="6" t="s">
        <v>991</v>
      </c>
    </row>
    <row r="213" spans="1:4" ht="15" x14ac:dyDescent="0.25">
      <c r="A213" s="6" t="s">
        <v>1163</v>
      </c>
      <c r="B213" s="6" t="s">
        <v>1435</v>
      </c>
      <c r="C213" s="6" t="s">
        <v>211</v>
      </c>
      <c r="D213" s="6" t="s">
        <v>1578</v>
      </c>
    </row>
    <row r="214" spans="1:4" ht="15" x14ac:dyDescent="0.25">
      <c r="A214" s="6" t="s">
        <v>125</v>
      </c>
      <c r="B214" s="6" t="s">
        <v>1436</v>
      </c>
      <c r="C214" s="6" t="s">
        <v>212</v>
      </c>
      <c r="D214" s="6" t="s">
        <v>1579</v>
      </c>
    </row>
    <row r="215" spans="1:4" ht="15" x14ac:dyDescent="0.25">
      <c r="A215" s="6" t="s">
        <v>1164</v>
      </c>
      <c r="B215" s="6" t="s">
        <v>1437</v>
      </c>
      <c r="C215" s="6" t="s">
        <v>213</v>
      </c>
      <c r="D215" s="6" t="s">
        <v>1580</v>
      </c>
    </row>
    <row r="216" spans="1:4" ht="15" x14ac:dyDescent="0.25">
      <c r="A216" s="6" t="s">
        <v>126</v>
      </c>
      <c r="B216" s="6" t="s">
        <v>1438</v>
      </c>
      <c r="C216" s="6" t="s">
        <v>214</v>
      </c>
      <c r="D216" s="6" t="s">
        <v>1581</v>
      </c>
    </row>
    <row r="217" spans="1:4" ht="15" x14ac:dyDescent="0.25">
      <c r="A217" s="6" t="s">
        <v>1165</v>
      </c>
      <c r="B217" s="6" t="s">
        <v>1439</v>
      </c>
      <c r="C217" s="6" t="s">
        <v>215</v>
      </c>
      <c r="D217" s="6" t="s">
        <v>1582</v>
      </c>
    </row>
    <row r="218" spans="1:4" ht="15" x14ac:dyDescent="0.25">
      <c r="A218" s="6" t="s">
        <v>127</v>
      </c>
      <c r="B218" s="6" t="s">
        <v>1440</v>
      </c>
      <c r="C218" s="6" t="s">
        <v>216</v>
      </c>
      <c r="D218" s="6" t="s">
        <v>1583</v>
      </c>
    </row>
    <row r="219" spans="1:4" ht="15" x14ac:dyDescent="0.25">
      <c r="A219" s="6" t="s">
        <v>1166</v>
      </c>
      <c r="B219" s="6" t="s">
        <v>1441</v>
      </c>
      <c r="C219" s="6" t="s">
        <v>217</v>
      </c>
      <c r="D219" s="6" t="s">
        <v>1584</v>
      </c>
    </row>
    <row r="220" spans="1:4" ht="15" x14ac:dyDescent="0.25">
      <c r="A220" s="6" t="s">
        <v>128</v>
      </c>
      <c r="B220" s="6" t="s">
        <v>1442</v>
      </c>
      <c r="C220" s="6" t="s">
        <v>218</v>
      </c>
      <c r="D220" s="6" t="s">
        <v>1585</v>
      </c>
    </row>
    <row r="221" spans="1:4" ht="15" x14ac:dyDescent="0.25">
      <c r="A221" s="6" t="s">
        <v>1167</v>
      </c>
      <c r="B221" s="6" t="s">
        <v>1443</v>
      </c>
      <c r="C221" s="6" t="s">
        <v>219</v>
      </c>
      <c r="D221" s="6" t="s">
        <v>1586</v>
      </c>
    </row>
    <row r="222" spans="1:4" ht="15" x14ac:dyDescent="0.25">
      <c r="A222" s="6" t="s">
        <v>129</v>
      </c>
      <c r="B222" s="6" t="s">
        <v>1444</v>
      </c>
      <c r="C222" s="6" t="s">
        <v>220</v>
      </c>
      <c r="D222" s="6" t="s">
        <v>1587</v>
      </c>
    </row>
    <row r="223" spans="1:4" ht="15" x14ac:dyDescent="0.25">
      <c r="A223" s="6" t="s">
        <v>1168</v>
      </c>
      <c r="B223" s="6" t="s">
        <v>1445</v>
      </c>
      <c r="C223" s="6" t="s">
        <v>221</v>
      </c>
      <c r="D223" s="6" t="s">
        <v>1588</v>
      </c>
    </row>
    <row r="224" spans="1:4" ht="15" x14ac:dyDescent="0.25">
      <c r="A224" s="6" t="s">
        <v>130</v>
      </c>
      <c r="B224" s="6" t="s">
        <v>1446</v>
      </c>
      <c r="C224" s="6" t="s">
        <v>222</v>
      </c>
      <c r="D224" s="6" t="s">
        <v>1589</v>
      </c>
    </row>
    <row r="225" spans="1:4" ht="15" x14ac:dyDescent="0.25">
      <c r="A225" s="6" t="s">
        <v>1169</v>
      </c>
      <c r="B225" s="6" t="s">
        <v>1447</v>
      </c>
      <c r="C225" s="6" t="s">
        <v>223</v>
      </c>
      <c r="D225" s="6" t="s">
        <v>1590</v>
      </c>
    </row>
    <row r="226" spans="1:4" ht="15" x14ac:dyDescent="0.25">
      <c r="A226" s="6" t="s">
        <v>131</v>
      </c>
      <c r="B226" s="6" t="s">
        <v>1448</v>
      </c>
      <c r="C226" s="6" t="s">
        <v>224</v>
      </c>
      <c r="D226" s="6" t="s">
        <v>1591</v>
      </c>
    </row>
    <row r="227" spans="1:4" ht="15" x14ac:dyDescent="0.25">
      <c r="A227" s="6" t="s">
        <v>1170</v>
      </c>
      <c r="B227" s="6" t="s">
        <v>1449</v>
      </c>
      <c r="C227" s="6" t="s">
        <v>225</v>
      </c>
      <c r="D227" s="6" t="s">
        <v>1592</v>
      </c>
    </row>
    <row r="228" spans="1:4" ht="15" x14ac:dyDescent="0.25">
      <c r="A228" s="6" t="s">
        <v>132</v>
      </c>
      <c r="B228" s="6" t="s">
        <v>1450</v>
      </c>
      <c r="C228" s="6" t="s">
        <v>226</v>
      </c>
      <c r="D228" s="6" t="s">
        <v>1593</v>
      </c>
    </row>
    <row r="229" spans="1:4" ht="15" x14ac:dyDescent="0.25">
      <c r="A229" s="6" t="s">
        <v>1171</v>
      </c>
      <c r="B229" s="6" t="s">
        <v>1451</v>
      </c>
      <c r="C229" s="6" t="s">
        <v>227</v>
      </c>
      <c r="D229" s="6" t="s">
        <v>1594</v>
      </c>
    </row>
    <row r="230" spans="1:4" ht="15" x14ac:dyDescent="0.25">
      <c r="A230" s="6" t="s">
        <v>133</v>
      </c>
      <c r="B230" s="6" t="s">
        <v>1452</v>
      </c>
      <c r="C230" s="6" t="s">
        <v>228</v>
      </c>
      <c r="D230" s="6" t="s">
        <v>1595</v>
      </c>
    </row>
    <row r="231" spans="1:4" ht="15" x14ac:dyDescent="0.25">
      <c r="A231" s="6" t="s">
        <v>1172</v>
      </c>
      <c r="B231" s="6" t="s">
        <v>1453</v>
      </c>
      <c r="C231" s="6" t="s">
        <v>229</v>
      </c>
      <c r="D231" s="6" t="s">
        <v>1596</v>
      </c>
    </row>
    <row r="232" spans="1:4" ht="15" x14ac:dyDescent="0.25">
      <c r="A232" s="6" t="s">
        <v>134</v>
      </c>
      <c r="B232" s="6" t="s">
        <v>1454</v>
      </c>
      <c r="C232" s="6" t="s">
        <v>230</v>
      </c>
      <c r="D232" s="6" t="s">
        <v>1597</v>
      </c>
    </row>
    <row r="233" spans="1:4" ht="15" x14ac:dyDescent="0.25">
      <c r="A233" s="6" t="s">
        <v>1173</v>
      </c>
      <c r="B233" s="6" t="s">
        <v>1455</v>
      </c>
      <c r="C233" s="6" t="s">
        <v>231</v>
      </c>
      <c r="D233" s="6" t="s">
        <v>1598</v>
      </c>
    </row>
    <row r="234" spans="1:4" ht="15" x14ac:dyDescent="0.25">
      <c r="A234" s="6" t="s">
        <v>135</v>
      </c>
      <c r="B234" s="6" t="s">
        <v>1456</v>
      </c>
      <c r="C234" s="6" t="s">
        <v>232</v>
      </c>
      <c r="D234" s="6" t="s">
        <v>1599</v>
      </c>
    </row>
    <row r="235" spans="1:4" ht="15" x14ac:dyDescent="0.25">
      <c r="A235" s="6" t="s">
        <v>1174</v>
      </c>
      <c r="B235" s="6" t="s">
        <v>1457</v>
      </c>
      <c r="C235" s="6" t="s">
        <v>233</v>
      </c>
      <c r="D235" s="6" t="s">
        <v>1600</v>
      </c>
    </row>
    <row r="236" spans="1:4" ht="15" x14ac:dyDescent="0.25">
      <c r="A236" s="6" t="s">
        <v>136</v>
      </c>
      <c r="B236" s="6" t="s">
        <v>1458</v>
      </c>
      <c r="C236" s="6" t="s">
        <v>234</v>
      </c>
      <c r="D236" s="6" t="s">
        <v>1601</v>
      </c>
    </row>
    <row r="237" spans="1:4" ht="15" x14ac:dyDescent="0.25">
      <c r="A237" s="6" t="s">
        <v>1175</v>
      </c>
      <c r="B237" s="6" t="s">
        <v>1459</v>
      </c>
      <c r="C237" s="6" t="s">
        <v>235</v>
      </c>
      <c r="D237" s="6" t="s">
        <v>1602</v>
      </c>
    </row>
    <row r="238" spans="1:4" ht="15" x14ac:dyDescent="0.25">
      <c r="A238" s="6" t="s">
        <v>137</v>
      </c>
      <c r="B238" s="6" t="s">
        <v>1460</v>
      </c>
      <c r="C238" s="6" t="s">
        <v>236</v>
      </c>
      <c r="D238" s="6" t="s">
        <v>1603</v>
      </c>
    </row>
    <row r="239" spans="1:4" ht="15" x14ac:dyDescent="0.25">
      <c r="A239" s="6" t="s">
        <v>1176</v>
      </c>
      <c r="B239" s="6" t="s">
        <v>1461</v>
      </c>
      <c r="C239" s="6" t="s">
        <v>237</v>
      </c>
      <c r="D239" s="6" t="s">
        <v>1056</v>
      </c>
    </row>
    <row r="240" spans="1:4" ht="15" x14ac:dyDescent="0.25">
      <c r="A240" s="6" t="s">
        <v>138</v>
      </c>
      <c r="B240" s="6" t="s">
        <v>1462</v>
      </c>
      <c r="C240" s="6" t="s">
        <v>238</v>
      </c>
      <c r="D240" s="6" t="s">
        <v>1604</v>
      </c>
    </row>
    <row r="241" spans="1:4" ht="15" x14ac:dyDescent="0.25">
      <c r="A241" s="6" t="s">
        <v>1177</v>
      </c>
      <c r="B241" s="6" t="s">
        <v>1463</v>
      </c>
      <c r="C241" s="6" t="s">
        <v>239</v>
      </c>
      <c r="D241" s="6" t="s">
        <v>1605</v>
      </c>
    </row>
    <row r="242" spans="1:4" ht="15" x14ac:dyDescent="0.25">
      <c r="A242" s="6" t="s">
        <v>139</v>
      </c>
      <c r="B242" s="6" t="s">
        <v>1464</v>
      </c>
      <c r="C242" s="6" t="s">
        <v>240</v>
      </c>
      <c r="D242" s="6" t="s">
        <v>1606</v>
      </c>
    </row>
    <row r="243" spans="1:4" ht="15" x14ac:dyDescent="0.25">
      <c r="A243" s="6" t="s">
        <v>1178</v>
      </c>
      <c r="B243" s="6" t="s">
        <v>1465</v>
      </c>
      <c r="C243" s="6" t="s">
        <v>241</v>
      </c>
      <c r="D243" s="6" t="s">
        <v>1607</v>
      </c>
    </row>
    <row r="244" spans="1:4" ht="15" x14ac:dyDescent="0.25">
      <c r="A244" s="6" t="s">
        <v>140</v>
      </c>
      <c r="B244" s="6" t="s">
        <v>1466</v>
      </c>
      <c r="C244" s="6" t="s">
        <v>242</v>
      </c>
      <c r="D244" s="6" t="s">
        <v>1011</v>
      </c>
    </row>
    <row r="245" spans="1:4" ht="15" x14ac:dyDescent="0.25">
      <c r="A245" s="6" t="s">
        <v>1179</v>
      </c>
      <c r="B245" s="6" t="s">
        <v>1467</v>
      </c>
      <c r="C245" s="6" t="s">
        <v>243</v>
      </c>
      <c r="D245" s="6" t="s">
        <v>1010</v>
      </c>
    </row>
    <row r="246" spans="1:4" ht="15" x14ac:dyDescent="0.25">
      <c r="A246" s="6" t="s">
        <v>141</v>
      </c>
      <c r="B246" s="6" t="s">
        <v>1468</v>
      </c>
      <c r="C246" s="6" t="s">
        <v>244</v>
      </c>
      <c r="D246" s="6" t="s">
        <v>1608</v>
      </c>
    </row>
    <row r="247" spans="1:4" ht="15" x14ac:dyDescent="0.25">
      <c r="A247" s="6" t="s">
        <v>1180</v>
      </c>
      <c r="B247" s="6" t="s">
        <v>1469</v>
      </c>
      <c r="C247" s="6" t="s">
        <v>245</v>
      </c>
      <c r="D247" s="6" t="s">
        <v>1609</v>
      </c>
    </row>
    <row r="248" spans="1:4" ht="15" x14ac:dyDescent="0.25">
      <c r="A248" s="6" t="s">
        <v>142</v>
      </c>
      <c r="B248" s="6" t="s">
        <v>1470</v>
      </c>
      <c r="C248" s="6" t="s">
        <v>246</v>
      </c>
      <c r="D248" s="6" t="s">
        <v>1610</v>
      </c>
    </row>
    <row r="249" spans="1:4" ht="15" x14ac:dyDescent="0.25">
      <c r="A249" s="6" t="s">
        <v>1181</v>
      </c>
      <c r="B249" s="6" t="s">
        <v>1471</v>
      </c>
      <c r="C249" s="6" t="s">
        <v>247</v>
      </c>
      <c r="D249" s="6" t="s">
        <v>1611</v>
      </c>
    </row>
    <row r="250" spans="1:4" ht="15" x14ac:dyDescent="0.25">
      <c r="A250" s="6" t="s">
        <v>143</v>
      </c>
      <c r="B250" s="6" t="s">
        <v>1472</v>
      </c>
      <c r="C250" s="6" t="s">
        <v>248</v>
      </c>
      <c r="D250" s="6" t="s">
        <v>1612</v>
      </c>
    </row>
    <row r="251" spans="1:4" ht="15" x14ac:dyDescent="0.25">
      <c r="A251" s="6" t="s">
        <v>1182</v>
      </c>
      <c r="B251" s="6" t="s">
        <v>1473</v>
      </c>
      <c r="C251" s="6" t="s">
        <v>249</v>
      </c>
      <c r="D251" s="6" t="s">
        <v>1613</v>
      </c>
    </row>
    <row r="252" spans="1:4" ht="15" x14ac:dyDescent="0.25">
      <c r="A252" s="6" t="s">
        <v>144</v>
      </c>
      <c r="B252" s="6" t="s">
        <v>1474</v>
      </c>
      <c r="C252" s="6" t="s">
        <v>250</v>
      </c>
      <c r="D252" s="6" t="s">
        <v>1614</v>
      </c>
    </row>
    <row r="253" spans="1:4" ht="15" x14ac:dyDescent="0.25">
      <c r="A253" s="6" t="s">
        <v>1183</v>
      </c>
      <c r="B253" s="6" t="s">
        <v>1475</v>
      </c>
      <c r="C253" s="6" t="s">
        <v>251</v>
      </c>
      <c r="D253" s="6" t="s">
        <v>1615</v>
      </c>
    </row>
    <row r="254" spans="1:4" ht="15" x14ac:dyDescent="0.25">
      <c r="A254" s="6" t="s">
        <v>145</v>
      </c>
      <c r="B254" s="6" t="s">
        <v>1476</v>
      </c>
      <c r="C254" s="6" t="s">
        <v>252</v>
      </c>
      <c r="D254" s="6" t="s">
        <v>1616</v>
      </c>
    </row>
    <row r="255" spans="1:4" ht="15" x14ac:dyDescent="0.25">
      <c r="A255" s="6" t="s">
        <v>1184</v>
      </c>
      <c r="B255" s="6" t="s">
        <v>1477</v>
      </c>
      <c r="C255" s="6" t="s">
        <v>253</v>
      </c>
      <c r="D255" s="6" t="s">
        <v>1617</v>
      </c>
    </row>
    <row r="256" spans="1:4" ht="15" x14ac:dyDescent="0.25">
      <c r="A256" s="6" t="s">
        <v>146</v>
      </c>
      <c r="B256" s="6" t="s">
        <v>1478</v>
      </c>
      <c r="C256" s="6" t="s">
        <v>254</v>
      </c>
      <c r="D256" s="6" t="s">
        <v>1618</v>
      </c>
    </row>
    <row r="257" spans="1:4" ht="15" x14ac:dyDescent="0.25">
      <c r="A257" s="6" t="s">
        <v>1185</v>
      </c>
      <c r="B257" s="6" t="s">
        <v>1479</v>
      </c>
      <c r="C257" s="6" t="s">
        <v>255</v>
      </c>
      <c r="D257" s="6" t="s">
        <v>1026</v>
      </c>
    </row>
    <row r="258" spans="1:4" ht="15" x14ac:dyDescent="0.25">
      <c r="A258" s="6" t="s">
        <v>147</v>
      </c>
      <c r="B258" s="6" t="s">
        <v>1480</v>
      </c>
      <c r="C258" s="6" t="s">
        <v>256</v>
      </c>
      <c r="D258" s="6" t="s">
        <v>1022</v>
      </c>
    </row>
    <row r="259" spans="1:4" ht="15" x14ac:dyDescent="0.25">
      <c r="A259" s="6" t="s">
        <v>1186</v>
      </c>
      <c r="B259" s="6" t="s">
        <v>1481</v>
      </c>
      <c r="C259" s="6" t="s">
        <v>257</v>
      </c>
      <c r="D259" s="6" t="s">
        <v>1020</v>
      </c>
    </row>
    <row r="260" spans="1:4" ht="15" x14ac:dyDescent="0.25">
      <c r="A260" s="6" t="s">
        <v>148</v>
      </c>
      <c r="B260" s="6" t="s">
        <v>1482</v>
      </c>
      <c r="C260" s="6" t="s">
        <v>258</v>
      </c>
      <c r="D260" s="6" t="s">
        <v>1024</v>
      </c>
    </row>
    <row r="261" spans="1:4" ht="15" x14ac:dyDescent="0.25">
      <c r="A261" s="6" t="s">
        <v>1187</v>
      </c>
      <c r="B261" s="6" t="s">
        <v>1483</v>
      </c>
      <c r="C261" s="6" t="s">
        <v>259</v>
      </c>
      <c r="D261" s="6" t="s">
        <v>1028</v>
      </c>
    </row>
    <row r="262" spans="1:4" ht="15" x14ac:dyDescent="0.25">
      <c r="A262" s="6" t="s">
        <v>149</v>
      </c>
      <c r="B262" s="6" t="s">
        <v>1484</v>
      </c>
      <c r="C262" s="6" t="s">
        <v>260</v>
      </c>
      <c r="D262" s="6" t="s">
        <v>1619</v>
      </c>
    </row>
    <row r="263" spans="1:4" ht="15" x14ac:dyDescent="0.25">
      <c r="A263" s="6" t="s">
        <v>1188</v>
      </c>
      <c r="B263" s="6" t="s">
        <v>1485</v>
      </c>
      <c r="C263" s="6" t="s">
        <v>261</v>
      </c>
      <c r="D263" s="6" t="s">
        <v>1025</v>
      </c>
    </row>
    <row r="264" spans="1:4" ht="15" x14ac:dyDescent="0.25">
      <c r="A264" s="6" t="s">
        <v>150</v>
      </c>
      <c r="B264" s="6" t="s">
        <v>1486</v>
      </c>
      <c r="C264" s="6" t="s">
        <v>262</v>
      </c>
      <c r="D264" s="6" t="s">
        <v>1021</v>
      </c>
    </row>
    <row r="265" spans="1:4" ht="15" x14ac:dyDescent="0.25">
      <c r="A265" s="6" t="s">
        <v>1189</v>
      </c>
      <c r="B265" s="6" t="s">
        <v>1487</v>
      </c>
      <c r="C265" s="6" t="s">
        <v>263</v>
      </c>
      <c r="D265" s="6" t="s">
        <v>1019</v>
      </c>
    </row>
    <row r="266" spans="1:4" ht="15" x14ac:dyDescent="0.25">
      <c r="A266" s="6" t="s">
        <v>151</v>
      </c>
      <c r="B266" s="6" t="s">
        <v>1488</v>
      </c>
      <c r="C266" s="6" t="s">
        <v>264</v>
      </c>
      <c r="D266" s="6" t="s">
        <v>1023</v>
      </c>
    </row>
    <row r="267" spans="1:4" ht="15" x14ac:dyDescent="0.25">
      <c r="A267" s="6" t="s">
        <v>1190</v>
      </c>
      <c r="B267" s="6" t="s">
        <v>1489</v>
      </c>
      <c r="C267" s="6" t="s">
        <v>265</v>
      </c>
      <c r="D267" s="6" t="s">
        <v>1027</v>
      </c>
    </row>
    <row r="268" spans="1:4" ht="15" x14ac:dyDescent="0.25">
      <c r="A268" s="6" t="s">
        <v>152</v>
      </c>
      <c r="B268" s="6" t="s">
        <v>1490</v>
      </c>
      <c r="C268" s="6" t="s">
        <v>266</v>
      </c>
      <c r="D268" s="6" t="s">
        <v>1619</v>
      </c>
    </row>
    <row r="269" spans="1:4" ht="15" x14ac:dyDescent="0.25">
      <c r="A269" s="6" t="s">
        <v>1191</v>
      </c>
      <c r="B269" s="6" t="s">
        <v>1491</v>
      </c>
      <c r="C269" s="6" t="s">
        <v>267</v>
      </c>
      <c r="D269" s="6" t="s">
        <v>1620</v>
      </c>
    </row>
    <row r="270" spans="1:4" ht="15" x14ac:dyDescent="0.25">
      <c r="A270" s="6" t="s">
        <v>153</v>
      </c>
      <c r="B270" s="6" t="s">
        <v>1492</v>
      </c>
      <c r="C270" s="6" t="s">
        <v>268</v>
      </c>
      <c r="D270" s="6" t="s">
        <v>1621</v>
      </c>
    </row>
    <row r="271" spans="1:4" ht="15" x14ac:dyDescent="0.25">
      <c r="A271" s="6" t="s">
        <v>1192</v>
      </c>
      <c r="B271" s="6" t="s">
        <v>1493</v>
      </c>
      <c r="C271" s="6" t="s">
        <v>269</v>
      </c>
      <c r="D271" s="6" t="s">
        <v>1622</v>
      </c>
    </row>
    <row r="272" spans="1:4" ht="15" x14ac:dyDescent="0.25">
      <c r="A272" s="6" t="s">
        <v>154</v>
      </c>
      <c r="B272" s="6" t="s">
        <v>1494</v>
      </c>
      <c r="C272" s="6" t="s">
        <v>270</v>
      </c>
      <c r="D272" s="6" t="s">
        <v>1639</v>
      </c>
    </row>
    <row r="273" spans="1:4" ht="15" x14ac:dyDescent="0.25">
      <c r="A273" s="6" t="s">
        <v>1193</v>
      </c>
      <c r="B273" s="6" t="s">
        <v>1495</v>
      </c>
      <c r="C273" s="6" t="s">
        <v>271</v>
      </c>
      <c r="D273" s="6" t="s">
        <v>1640</v>
      </c>
    </row>
    <row r="274" spans="1:4" ht="15" x14ac:dyDescent="0.25">
      <c r="A274" s="6" t="s">
        <v>155</v>
      </c>
      <c r="B274" s="6" t="s">
        <v>1496</v>
      </c>
      <c r="C274" s="6" t="s">
        <v>272</v>
      </c>
      <c r="D274" s="6" t="s">
        <v>1641</v>
      </c>
    </row>
    <row r="275" spans="1:4" ht="15" x14ac:dyDescent="0.25">
      <c r="A275" s="6" t="s">
        <v>1194</v>
      </c>
      <c r="B275" s="6" t="s">
        <v>1497</v>
      </c>
      <c r="C275" s="6" t="s">
        <v>273</v>
      </c>
      <c r="D275" s="6" t="s">
        <v>1642</v>
      </c>
    </row>
    <row r="276" spans="1:4" ht="15" x14ac:dyDescent="0.25">
      <c r="A276" s="6" t="s">
        <v>156</v>
      </c>
      <c r="B276" s="6" t="s">
        <v>1498</v>
      </c>
      <c r="C276" s="6" t="s">
        <v>274</v>
      </c>
      <c r="D276" s="6" t="s">
        <v>1657</v>
      </c>
    </row>
    <row r="277" spans="1:4" ht="15" x14ac:dyDescent="0.25">
      <c r="A277" s="6" t="s">
        <v>1195</v>
      </c>
      <c r="B277" s="6" t="s">
        <v>1499</v>
      </c>
      <c r="C277" s="6" t="s">
        <v>275</v>
      </c>
      <c r="D277" s="6" t="s">
        <v>1658</v>
      </c>
    </row>
    <row r="278" spans="1:4" ht="15" x14ac:dyDescent="0.25">
      <c r="A278" s="6" t="s">
        <v>157</v>
      </c>
      <c r="B278" s="6" t="s">
        <v>1500</v>
      </c>
      <c r="C278" s="6" t="s">
        <v>276</v>
      </c>
      <c r="D278" s="6" t="s">
        <v>1659</v>
      </c>
    </row>
    <row r="279" spans="1:4" ht="15" x14ac:dyDescent="0.25">
      <c r="A279" s="6" t="s">
        <v>1196</v>
      </c>
      <c r="B279" s="6" t="s">
        <v>1501</v>
      </c>
      <c r="C279" s="6" t="s">
        <v>277</v>
      </c>
      <c r="D279" s="6" t="s">
        <v>1660</v>
      </c>
    </row>
    <row r="280" spans="1:4" ht="15" x14ac:dyDescent="0.25">
      <c r="A280" s="6" t="s">
        <v>158</v>
      </c>
      <c r="B280" s="6" t="s">
        <v>1502</v>
      </c>
      <c r="C280" s="6" t="s">
        <v>278</v>
      </c>
      <c r="D280" s="6" t="s">
        <v>871</v>
      </c>
    </row>
    <row r="281" spans="1:4" ht="15" x14ac:dyDescent="0.25">
      <c r="A281" s="6" t="s">
        <v>1197</v>
      </c>
      <c r="B281" s="6" t="s">
        <v>1503</v>
      </c>
      <c r="C281" s="6" t="s">
        <v>279</v>
      </c>
      <c r="D281" s="6" t="s">
        <v>870</v>
      </c>
    </row>
    <row r="282" spans="1:4" ht="15" x14ac:dyDescent="0.25">
      <c r="A282" s="6" t="s">
        <v>159</v>
      </c>
      <c r="B282" s="6" t="s">
        <v>1504</v>
      </c>
      <c r="C282" s="6" t="s">
        <v>280</v>
      </c>
      <c r="D282" s="6" t="s">
        <v>1000</v>
      </c>
    </row>
    <row r="283" spans="1:4" ht="15" x14ac:dyDescent="0.25">
      <c r="A283" s="6" t="s">
        <v>1198</v>
      </c>
      <c r="B283" s="6" t="s">
        <v>1505</v>
      </c>
      <c r="C283" s="6" t="s">
        <v>281</v>
      </c>
      <c r="D283" s="6" t="s">
        <v>1052</v>
      </c>
    </row>
    <row r="284" spans="1:4" ht="15" x14ac:dyDescent="0.25">
      <c r="A284" s="6" t="s">
        <v>160</v>
      </c>
      <c r="B284" s="6" t="s">
        <v>1506</v>
      </c>
      <c r="C284" s="6" t="s">
        <v>282</v>
      </c>
      <c r="D284" s="6" t="s">
        <v>995</v>
      </c>
    </row>
    <row r="285" spans="1:4" ht="15" x14ac:dyDescent="0.25">
      <c r="A285" s="6" t="s">
        <v>1199</v>
      </c>
      <c r="B285" s="6" t="s">
        <v>1507</v>
      </c>
      <c r="C285" s="6" t="s">
        <v>283</v>
      </c>
      <c r="D285" s="6" t="s">
        <v>950</v>
      </c>
    </row>
    <row r="286" spans="1:4" ht="15" x14ac:dyDescent="0.25">
      <c r="A286" s="6" t="s">
        <v>161</v>
      </c>
      <c r="B286" s="6" t="s">
        <v>1508</v>
      </c>
      <c r="C286" s="6" t="s">
        <v>284</v>
      </c>
      <c r="D286" s="6" t="s">
        <v>878</v>
      </c>
    </row>
    <row r="287" spans="1:4" ht="15" x14ac:dyDescent="0.25">
      <c r="A287" s="6" t="s">
        <v>1200</v>
      </c>
      <c r="B287" s="6" t="s">
        <v>1509</v>
      </c>
      <c r="C287" s="6" t="s">
        <v>285</v>
      </c>
      <c r="D287" s="6" t="s">
        <v>999</v>
      </c>
    </row>
    <row r="288" spans="1:4" ht="15" x14ac:dyDescent="0.25">
      <c r="A288" s="6" t="s">
        <v>162</v>
      </c>
      <c r="B288" s="6" t="s">
        <v>1510</v>
      </c>
      <c r="C288" s="6" t="s">
        <v>286</v>
      </c>
      <c r="D288" s="6" t="s">
        <v>998</v>
      </c>
    </row>
    <row r="289" spans="1:4" ht="15" x14ac:dyDescent="0.25">
      <c r="A289" s="6" t="s">
        <v>1201</v>
      </c>
      <c r="B289" s="6" t="s">
        <v>1511</v>
      </c>
      <c r="C289" s="6" t="s">
        <v>287</v>
      </c>
      <c r="D289" s="6" t="s">
        <v>1661</v>
      </c>
    </row>
    <row r="290" spans="1:4" ht="15" x14ac:dyDescent="0.25">
      <c r="A290" s="6" t="s">
        <v>163</v>
      </c>
      <c r="B290" s="6" t="s">
        <v>1512</v>
      </c>
      <c r="C290" s="6" t="s">
        <v>288</v>
      </c>
      <c r="D290" s="6" t="s">
        <v>1662</v>
      </c>
    </row>
    <row r="291" spans="1:4" ht="15" x14ac:dyDescent="0.25">
      <c r="A291" s="6" t="s">
        <v>1202</v>
      </c>
      <c r="B291" s="6" t="s">
        <v>1513</v>
      </c>
      <c r="C291" s="6" t="s">
        <v>289</v>
      </c>
      <c r="D291" s="6" t="s">
        <v>1664</v>
      </c>
    </row>
    <row r="292" spans="1:4" ht="15" x14ac:dyDescent="0.25">
      <c r="A292" s="6" t="s">
        <v>164</v>
      </c>
      <c r="B292" s="6" t="s">
        <v>1514</v>
      </c>
      <c r="C292" s="6" t="s">
        <v>290</v>
      </c>
      <c r="D292" s="6" t="s">
        <v>1665</v>
      </c>
    </row>
    <row r="293" spans="1:4" ht="15" x14ac:dyDescent="0.25">
      <c r="A293" s="6" t="s">
        <v>1203</v>
      </c>
      <c r="B293" s="6" t="s">
        <v>1515</v>
      </c>
      <c r="C293" s="6" t="s">
        <v>291</v>
      </c>
      <c r="D293" s="6" t="s">
        <v>1666</v>
      </c>
    </row>
    <row r="294" spans="1:4" ht="15" x14ac:dyDescent="0.25">
      <c r="A294" s="6" t="s">
        <v>165</v>
      </c>
      <c r="B294" s="6" t="s">
        <v>1516</v>
      </c>
      <c r="C294" s="6" t="s">
        <v>292</v>
      </c>
      <c r="D294" s="6" t="s">
        <v>1667</v>
      </c>
    </row>
    <row r="295" spans="1:4" ht="15" x14ac:dyDescent="0.25">
      <c r="A295" s="6" t="s">
        <v>1204</v>
      </c>
      <c r="B295" s="6" t="s">
        <v>1517</v>
      </c>
      <c r="C295" s="6" t="s">
        <v>293</v>
      </c>
      <c r="D295" s="6" t="s">
        <v>1668</v>
      </c>
    </row>
    <row r="296" spans="1:4" ht="15" x14ac:dyDescent="0.25">
      <c r="A296" s="6" t="s">
        <v>166</v>
      </c>
      <c r="B296" s="6" t="s">
        <v>1518</v>
      </c>
      <c r="C296" s="6" t="s">
        <v>294</v>
      </c>
      <c r="D296" s="6" t="s">
        <v>1669</v>
      </c>
    </row>
    <row r="297" spans="1:4" ht="15" x14ac:dyDescent="0.25">
      <c r="A297" s="6" t="s">
        <v>1205</v>
      </c>
      <c r="B297" s="6" t="s">
        <v>1519</v>
      </c>
      <c r="C297" s="6" t="s">
        <v>295</v>
      </c>
      <c r="D297" s="6" t="s">
        <v>1670</v>
      </c>
    </row>
    <row r="298" spans="1:4" ht="15" x14ac:dyDescent="0.25">
      <c r="A298" s="6" t="s">
        <v>167</v>
      </c>
      <c r="B298" s="6" t="s">
        <v>1520</v>
      </c>
      <c r="C298" s="6" t="s">
        <v>296</v>
      </c>
      <c r="D298" s="6" t="s">
        <v>997</v>
      </c>
    </row>
    <row r="299" spans="1:4" ht="15" x14ac:dyDescent="0.25">
      <c r="A299" s="6" t="s">
        <v>1206</v>
      </c>
      <c r="B299" s="6" t="s">
        <v>1521</v>
      </c>
      <c r="C299" s="6" t="s">
        <v>297</v>
      </c>
      <c r="D299" s="6" t="s">
        <v>996</v>
      </c>
    </row>
    <row r="300" spans="1:4" ht="15" x14ac:dyDescent="0.25">
      <c r="A300" s="6" t="s">
        <v>1207</v>
      </c>
      <c r="B300" s="6" t="s">
        <v>1522</v>
      </c>
      <c r="C300" s="6" t="s">
        <v>298</v>
      </c>
      <c r="D300" s="6" t="s">
        <v>931</v>
      </c>
    </row>
    <row r="301" spans="1:4" ht="15" x14ac:dyDescent="0.25">
      <c r="A301" s="6" t="s">
        <v>1208</v>
      </c>
      <c r="B301" s="6" t="s">
        <v>1523</v>
      </c>
      <c r="C301" s="6" t="s">
        <v>299</v>
      </c>
      <c r="D301" s="6" t="s">
        <v>930</v>
      </c>
    </row>
    <row r="302" spans="1:4" ht="15" x14ac:dyDescent="0.25">
      <c r="A302" s="6" t="s">
        <v>1209</v>
      </c>
      <c r="B302" s="6" t="s">
        <v>1524</v>
      </c>
      <c r="C302" s="6" t="s">
        <v>300</v>
      </c>
      <c r="D302" s="6" t="s">
        <v>1671</v>
      </c>
    </row>
    <row r="303" spans="1:4" ht="15" x14ac:dyDescent="0.25">
      <c r="A303" s="6" t="s">
        <v>1210</v>
      </c>
      <c r="B303" s="6" t="s">
        <v>1525</v>
      </c>
      <c r="C303" s="6" t="s">
        <v>301</v>
      </c>
      <c r="D303" s="6" t="s">
        <v>1672</v>
      </c>
    </row>
    <row r="304" spans="1:4" ht="15" x14ac:dyDescent="0.25">
      <c r="A304" s="6" t="s">
        <v>1211</v>
      </c>
      <c r="B304" s="6" t="s">
        <v>1526</v>
      </c>
      <c r="C304" s="6" t="s">
        <v>302</v>
      </c>
      <c r="D304" s="6" t="s">
        <v>1673</v>
      </c>
    </row>
    <row r="305" spans="1:4" ht="15" x14ac:dyDescent="0.25">
      <c r="A305" s="6" t="s">
        <v>1212</v>
      </c>
      <c r="B305" s="6" t="s">
        <v>1527</v>
      </c>
      <c r="C305" s="6" t="s">
        <v>303</v>
      </c>
      <c r="D305" s="6" t="s">
        <v>1674</v>
      </c>
    </row>
    <row r="306" spans="1:4" ht="15" x14ac:dyDescent="0.25">
      <c r="A306" s="6" t="s">
        <v>1213</v>
      </c>
      <c r="B306" s="6" t="s">
        <v>1528</v>
      </c>
      <c r="C306" s="6" t="s">
        <v>304</v>
      </c>
      <c r="D306" s="6" t="s">
        <v>893</v>
      </c>
    </row>
    <row r="307" spans="1:4" ht="15" x14ac:dyDescent="0.25">
      <c r="A307" s="6" t="s">
        <v>1214</v>
      </c>
      <c r="B307" s="6" t="s">
        <v>1529</v>
      </c>
      <c r="C307" s="6" t="s">
        <v>305</v>
      </c>
      <c r="D307" s="6" t="s">
        <v>1675</v>
      </c>
    </row>
    <row r="308" spans="1:4" ht="15" x14ac:dyDescent="0.25">
      <c r="A308" s="6" t="s">
        <v>1215</v>
      </c>
      <c r="B308" s="6" t="s">
        <v>1530</v>
      </c>
      <c r="C308" s="6" t="s">
        <v>306</v>
      </c>
      <c r="D308" s="6" t="s">
        <v>1053</v>
      </c>
    </row>
    <row r="309" spans="1:4" ht="15" x14ac:dyDescent="0.25">
      <c r="A309" s="6" t="s">
        <v>1216</v>
      </c>
      <c r="B309" s="6" t="s">
        <v>1531</v>
      </c>
      <c r="C309" s="6" t="s">
        <v>307</v>
      </c>
      <c r="D309" s="6" t="s">
        <v>1676</v>
      </c>
    </row>
    <row r="310" spans="1:4" ht="15" x14ac:dyDescent="0.25">
      <c r="A310" s="6" t="s">
        <v>1217</v>
      </c>
      <c r="B310" s="6" t="s">
        <v>1532</v>
      </c>
      <c r="C310" s="6" t="s">
        <v>308</v>
      </c>
      <c r="D310" s="6" t="s">
        <v>1677</v>
      </c>
    </row>
    <row r="311" spans="1:4" ht="15" x14ac:dyDescent="0.25">
      <c r="A311" s="6" t="s">
        <v>168</v>
      </c>
      <c r="B311" s="6" t="s">
        <v>1533</v>
      </c>
      <c r="C311" s="6" t="s">
        <v>309</v>
      </c>
      <c r="D311" s="6" t="s">
        <v>1053</v>
      </c>
    </row>
    <row r="312" spans="1:4" ht="15" x14ac:dyDescent="0.25">
      <c r="A312" s="6" t="s">
        <v>1218</v>
      </c>
      <c r="B312" s="6" t="s">
        <v>1534</v>
      </c>
      <c r="C312" s="6" t="s">
        <v>310</v>
      </c>
      <c r="D312" s="6" t="s">
        <v>1677</v>
      </c>
    </row>
    <row r="313" spans="1:4" ht="15" x14ac:dyDescent="0.25">
      <c r="A313" s="6" t="s">
        <v>169</v>
      </c>
      <c r="B313" s="6" t="s">
        <v>1535</v>
      </c>
      <c r="C313" s="6" t="s">
        <v>311</v>
      </c>
      <c r="D313" s="6" t="s">
        <v>1678</v>
      </c>
    </row>
    <row r="314" spans="1:4" ht="15" x14ac:dyDescent="0.25">
      <c r="A314" s="6" t="s">
        <v>1219</v>
      </c>
      <c r="B314" s="6" t="s">
        <v>1536</v>
      </c>
      <c r="C314" s="6" t="s">
        <v>312</v>
      </c>
      <c r="D314" s="6" t="s">
        <v>1679</v>
      </c>
    </row>
    <row r="315" spans="1:4" ht="15" x14ac:dyDescent="0.25">
      <c r="A315" s="6" t="s">
        <v>1220</v>
      </c>
      <c r="B315" s="6" t="s">
        <v>1537</v>
      </c>
      <c r="C315" s="6" t="s">
        <v>313</v>
      </c>
      <c r="D315" s="6" t="s">
        <v>1680</v>
      </c>
    </row>
    <row r="316" spans="1:4" ht="15" x14ac:dyDescent="0.25">
      <c r="A316" s="6" t="s">
        <v>1221</v>
      </c>
      <c r="B316" s="6" t="s">
        <v>1538</v>
      </c>
      <c r="C316" s="6" t="s">
        <v>314</v>
      </c>
      <c r="D316" s="6" t="s">
        <v>1681</v>
      </c>
    </row>
    <row r="317" spans="1:4" ht="15" x14ac:dyDescent="0.25">
      <c r="A317" s="6" t="s">
        <v>170</v>
      </c>
      <c r="B317" s="6" t="s">
        <v>1539</v>
      </c>
      <c r="C317" s="6" t="s">
        <v>315</v>
      </c>
      <c r="D317" s="6" t="s">
        <v>1682</v>
      </c>
    </row>
    <row r="318" spans="1:4" ht="15" x14ac:dyDescent="0.25">
      <c r="A318" s="6" t="s">
        <v>171</v>
      </c>
      <c r="B318" s="6" t="s">
        <v>896</v>
      </c>
      <c r="C318" s="6" t="s">
        <v>316</v>
      </c>
      <c r="D318" s="6" t="s">
        <v>1683</v>
      </c>
    </row>
    <row r="319" spans="1:4" ht="15" x14ac:dyDescent="0.25">
      <c r="A319" s="6" t="s">
        <v>172</v>
      </c>
      <c r="B319" s="6" t="s">
        <v>1540</v>
      </c>
      <c r="C319" s="6" t="s">
        <v>317</v>
      </c>
      <c r="D319" s="6" t="s">
        <v>1684</v>
      </c>
    </row>
    <row r="320" spans="1:4" ht="15" x14ac:dyDescent="0.25">
      <c r="A320" s="6" t="s">
        <v>1222</v>
      </c>
      <c r="B320" s="6" t="s">
        <v>1541</v>
      </c>
      <c r="C320" s="6" t="s">
        <v>318</v>
      </c>
      <c r="D320" s="6" t="s">
        <v>1685</v>
      </c>
    </row>
    <row r="321" spans="1:4" ht="15" x14ac:dyDescent="0.25">
      <c r="A321" s="6" t="s">
        <v>1223</v>
      </c>
      <c r="B321" s="6" t="s">
        <v>1542</v>
      </c>
      <c r="C321" s="6" t="s">
        <v>319</v>
      </c>
      <c r="D321" s="6" t="s">
        <v>1686</v>
      </c>
    </row>
    <row r="322" spans="1:4" ht="15" x14ac:dyDescent="0.25">
      <c r="A322" s="6" t="s">
        <v>1224</v>
      </c>
      <c r="B322" s="6" t="s">
        <v>1543</v>
      </c>
      <c r="C322" s="6" t="s">
        <v>320</v>
      </c>
      <c r="D322" s="6" t="s">
        <v>1687</v>
      </c>
    </row>
    <row r="323" spans="1:4" ht="15" x14ac:dyDescent="0.25">
      <c r="A323" s="6" t="s">
        <v>173</v>
      </c>
      <c r="B323" s="6" t="s">
        <v>920</v>
      </c>
      <c r="C323" s="6" t="s">
        <v>321</v>
      </c>
      <c r="D323" s="6" t="s">
        <v>1688</v>
      </c>
    </row>
    <row r="324" spans="1:4" ht="15" x14ac:dyDescent="0.25">
      <c r="A324" s="6" t="s">
        <v>174</v>
      </c>
      <c r="B324" s="6" t="s">
        <v>932</v>
      </c>
      <c r="C324" s="6" t="s">
        <v>322</v>
      </c>
      <c r="D324" s="6" t="s">
        <v>1689</v>
      </c>
    </row>
    <row r="325" spans="1:4" ht="15" x14ac:dyDescent="0.25">
      <c r="A325" s="6" t="s">
        <v>175</v>
      </c>
      <c r="B325" s="6" t="s">
        <v>1544</v>
      </c>
      <c r="C325" s="6" t="s">
        <v>323</v>
      </c>
      <c r="D325" s="6" t="s">
        <v>1690</v>
      </c>
    </row>
    <row r="326" spans="1:4" ht="15" x14ac:dyDescent="0.25">
      <c r="A326" s="6" t="s">
        <v>176</v>
      </c>
      <c r="B326" s="6" t="s">
        <v>1545</v>
      </c>
      <c r="C326" s="6" t="s">
        <v>324</v>
      </c>
      <c r="D326" s="6" t="s">
        <v>1691</v>
      </c>
    </row>
    <row r="327" spans="1:4" ht="15" x14ac:dyDescent="0.25">
      <c r="A327" s="6" t="s">
        <v>177</v>
      </c>
      <c r="B327" s="6" t="s">
        <v>1546</v>
      </c>
      <c r="C327" s="6" t="s">
        <v>325</v>
      </c>
      <c r="D327" s="6" t="s">
        <v>1692</v>
      </c>
    </row>
    <row r="328" spans="1:4" ht="15" x14ac:dyDescent="0.25">
      <c r="A328" s="6" t="s">
        <v>178</v>
      </c>
      <c r="B328" s="6" t="s">
        <v>1547</v>
      </c>
      <c r="C328" s="6" t="s">
        <v>326</v>
      </c>
      <c r="D328" s="6" t="s">
        <v>1693</v>
      </c>
    </row>
    <row r="329" spans="1:4" ht="15" x14ac:dyDescent="0.25">
      <c r="A329" s="6" t="s">
        <v>179</v>
      </c>
      <c r="B329" s="6" t="s">
        <v>1548</v>
      </c>
      <c r="C329" s="6" t="s">
        <v>327</v>
      </c>
      <c r="D329" s="6" t="s">
        <v>1694</v>
      </c>
    </row>
    <row r="330" spans="1:4" ht="15" x14ac:dyDescent="0.25">
      <c r="A330" s="6" t="s">
        <v>180</v>
      </c>
      <c r="B330" s="6" t="s">
        <v>1549</v>
      </c>
      <c r="C330" s="6" t="s">
        <v>328</v>
      </c>
      <c r="D330" s="6" t="s">
        <v>1695</v>
      </c>
    </row>
    <row r="331" spans="1:4" ht="15" x14ac:dyDescent="0.25">
      <c r="A331" s="6" t="s">
        <v>181</v>
      </c>
      <c r="B331" s="6" t="s">
        <v>1550</v>
      </c>
      <c r="C331" s="6" t="s">
        <v>329</v>
      </c>
      <c r="D331" s="6" t="s">
        <v>1696</v>
      </c>
    </row>
    <row r="332" spans="1:4" ht="15" x14ac:dyDescent="0.25">
      <c r="A332" s="6" t="s">
        <v>182</v>
      </c>
      <c r="B332" s="6" t="s">
        <v>1551</v>
      </c>
      <c r="C332" s="6" t="s">
        <v>330</v>
      </c>
      <c r="D332" s="6" t="s">
        <v>1697</v>
      </c>
    </row>
    <row r="333" spans="1:4" ht="15" x14ac:dyDescent="0.25">
      <c r="A333" s="6" t="s">
        <v>183</v>
      </c>
      <c r="B333" s="6" t="s">
        <v>1552</v>
      </c>
      <c r="C333" s="6" t="s">
        <v>331</v>
      </c>
      <c r="D333" s="6" t="s">
        <v>1698</v>
      </c>
    </row>
    <row r="334" spans="1:4" ht="15" x14ac:dyDescent="0.25">
      <c r="A334" s="6" t="s">
        <v>184</v>
      </c>
      <c r="B334" s="6" t="s">
        <v>1553</v>
      </c>
      <c r="C334" s="6" t="s">
        <v>332</v>
      </c>
      <c r="D334" s="6" t="s">
        <v>1699</v>
      </c>
    </row>
    <row r="335" spans="1:4" ht="15" x14ac:dyDescent="0.25">
      <c r="A335" s="6" t="s">
        <v>185</v>
      </c>
      <c r="B335" s="6" t="s">
        <v>1554</v>
      </c>
      <c r="C335" s="6" t="s">
        <v>333</v>
      </c>
      <c r="D335" s="6" t="s">
        <v>1700</v>
      </c>
    </row>
    <row r="336" spans="1:4" ht="15" x14ac:dyDescent="0.25">
      <c r="A336" s="6" t="s">
        <v>186</v>
      </c>
      <c r="B336" s="6" t="s">
        <v>1555</v>
      </c>
      <c r="C336" s="6" t="s">
        <v>334</v>
      </c>
      <c r="D336" s="6" t="s">
        <v>1701</v>
      </c>
    </row>
    <row r="337" spans="1:4" ht="15" x14ac:dyDescent="0.25">
      <c r="A337" s="6" t="s">
        <v>187</v>
      </c>
      <c r="B337" s="6" t="s">
        <v>1556</v>
      </c>
      <c r="C337" s="6" t="s">
        <v>335</v>
      </c>
      <c r="D337" s="6" t="s">
        <v>1702</v>
      </c>
    </row>
    <row r="338" spans="1:4" ht="15" x14ac:dyDescent="0.25">
      <c r="A338" s="6" t="s">
        <v>188</v>
      </c>
      <c r="B338" s="6" t="s">
        <v>1557</v>
      </c>
      <c r="C338" s="6" t="s">
        <v>336</v>
      </c>
      <c r="D338" s="6" t="s">
        <v>1703</v>
      </c>
    </row>
    <row r="339" spans="1:4" ht="15" x14ac:dyDescent="0.25">
      <c r="A339" s="6" t="s">
        <v>189</v>
      </c>
      <c r="B339" s="6" t="s">
        <v>1558</v>
      </c>
      <c r="C339" s="6" t="s">
        <v>337</v>
      </c>
      <c r="D339" s="6" t="s">
        <v>1704</v>
      </c>
    </row>
    <row r="340" spans="1:4" ht="15" x14ac:dyDescent="0.25">
      <c r="A340" s="6" t="s">
        <v>190</v>
      </c>
      <c r="B340" s="6" t="s">
        <v>1559</v>
      </c>
      <c r="C340" s="6" t="s">
        <v>338</v>
      </c>
      <c r="D340" s="6" t="s">
        <v>1705</v>
      </c>
    </row>
    <row r="341" spans="1:4" ht="15" x14ac:dyDescent="0.25">
      <c r="A341" s="6" t="s">
        <v>191</v>
      </c>
      <c r="B341" s="6" t="s">
        <v>1560</v>
      </c>
      <c r="C341" s="6" t="s">
        <v>339</v>
      </c>
      <c r="D341" s="6" t="s">
        <v>1706</v>
      </c>
    </row>
    <row r="342" spans="1:4" ht="15" x14ac:dyDescent="0.25">
      <c r="A342" s="6" t="s">
        <v>192</v>
      </c>
      <c r="B342" s="6" t="s">
        <v>1561</v>
      </c>
      <c r="C342" s="6" t="s">
        <v>340</v>
      </c>
      <c r="D342" s="6" t="s">
        <v>1707</v>
      </c>
    </row>
    <row r="343" spans="1:4" ht="15" x14ac:dyDescent="0.25">
      <c r="A343" s="6" t="s">
        <v>193</v>
      </c>
      <c r="B343" s="6" t="s">
        <v>1562</v>
      </c>
      <c r="C343" s="6" t="s">
        <v>341</v>
      </c>
      <c r="D343" s="6" t="s">
        <v>1708</v>
      </c>
    </row>
    <row r="344" spans="1:4" ht="15" x14ac:dyDescent="0.25">
      <c r="A344" s="6" t="s">
        <v>194</v>
      </c>
      <c r="B344" s="6" t="s">
        <v>1563</v>
      </c>
      <c r="C344" s="6" t="s">
        <v>342</v>
      </c>
      <c r="D344" s="6" t="s">
        <v>1709</v>
      </c>
    </row>
    <row r="345" spans="1:4" ht="15" x14ac:dyDescent="0.25">
      <c r="A345" s="6" t="s">
        <v>195</v>
      </c>
      <c r="B345" s="6" t="s">
        <v>1564</v>
      </c>
      <c r="C345" s="6" t="s">
        <v>343</v>
      </c>
      <c r="D345" s="6" t="s">
        <v>1710</v>
      </c>
    </row>
    <row r="346" spans="1:4" ht="15" x14ac:dyDescent="0.25">
      <c r="A346" s="6" t="s">
        <v>196</v>
      </c>
      <c r="B346" s="6" t="s">
        <v>1565</v>
      </c>
      <c r="C346" s="6" t="s">
        <v>344</v>
      </c>
      <c r="D346" s="6" t="s">
        <v>1711</v>
      </c>
    </row>
    <row r="347" spans="1:4" ht="15" x14ac:dyDescent="0.25">
      <c r="A347" s="6" t="s">
        <v>197</v>
      </c>
      <c r="B347" s="6" t="s">
        <v>1566</v>
      </c>
      <c r="C347" s="6" t="s">
        <v>345</v>
      </c>
      <c r="D347" s="6" t="s">
        <v>929</v>
      </c>
    </row>
    <row r="348" spans="1:4" ht="15" x14ac:dyDescent="0.25">
      <c r="A348" s="6" t="s">
        <v>198</v>
      </c>
      <c r="B348" s="6" t="s">
        <v>917</v>
      </c>
      <c r="C348" s="6" t="s">
        <v>346</v>
      </c>
      <c r="D348" s="6" t="s">
        <v>1714</v>
      </c>
    </row>
    <row r="349" spans="1:4" ht="15" x14ac:dyDescent="0.25">
      <c r="A349" s="6" t="s">
        <v>199</v>
      </c>
      <c r="B349" s="6" t="s">
        <v>1567</v>
      </c>
      <c r="C349" s="6" t="s">
        <v>347</v>
      </c>
      <c r="D349" s="6" t="s">
        <v>1715</v>
      </c>
    </row>
    <row r="350" spans="1:4" ht="15" x14ac:dyDescent="0.25">
      <c r="A350" s="6" t="s">
        <v>200</v>
      </c>
      <c r="B350" s="6" t="s">
        <v>1568</v>
      </c>
      <c r="C350" s="6" t="s">
        <v>348</v>
      </c>
      <c r="D350" s="6" t="s">
        <v>1716</v>
      </c>
    </row>
    <row r="351" spans="1:4" ht="15" x14ac:dyDescent="0.25">
      <c r="A351" s="6" t="s">
        <v>201</v>
      </c>
      <c r="B351" s="6" t="s">
        <v>1569</v>
      </c>
      <c r="C351" s="6" t="s">
        <v>349</v>
      </c>
      <c r="D351" s="6" t="s">
        <v>1717</v>
      </c>
    </row>
    <row r="352" spans="1:4" ht="15" x14ac:dyDescent="0.25">
      <c r="A352" s="6" t="s">
        <v>202</v>
      </c>
      <c r="B352" s="6" t="s">
        <v>1570</v>
      </c>
      <c r="C352" s="6" t="s">
        <v>350</v>
      </c>
      <c r="D352" s="6" t="s">
        <v>1718</v>
      </c>
    </row>
    <row r="353" spans="1:4" ht="15" x14ac:dyDescent="0.25">
      <c r="A353" s="6" t="s">
        <v>203</v>
      </c>
      <c r="B353" s="6" t="s">
        <v>1571</v>
      </c>
      <c r="C353" s="6" t="s">
        <v>351</v>
      </c>
      <c r="D353" s="6" t="s">
        <v>1719</v>
      </c>
    </row>
    <row r="354" spans="1:4" ht="15" x14ac:dyDescent="0.25">
      <c r="A354" s="6" t="s">
        <v>204</v>
      </c>
      <c r="B354" s="6" t="s">
        <v>1572</v>
      </c>
      <c r="C354" s="6" t="s">
        <v>352</v>
      </c>
      <c r="D354" s="6" t="s">
        <v>1720</v>
      </c>
    </row>
    <row r="355" spans="1:4" ht="15" x14ac:dyDescent="0.25">
      <c r="A355" s="6" t="s">
        <v>205</v>
      </c>
      <c r="B355" s="6" t="s">
        <v>1573</v>
      </c>
      <c r="C355" s="6" t="s">
        <v>353</v>
      </c>
      <c r="D355" s="6" t="s">
        <v>864</v>
      </c>
    </row>
    <row r="356" spans="1:4" ht="15" x14ac:dyDescent="0.25">
      <c r="A356" s="6" t="s">
        <v>206</v>
      </c>
      <c r="B356" s="6" t="s">
        <v>1574</v>
      </c>
      <c r="C356" s="6" t="s">
        <v>354</v>
      </c>
      <c r="D356" s="6" t="s">
        <v>866</v>
      </c>
    </row>
    <row r="357" spans="1:4" ht="15" x14ac:dyDescent="0.25">
      <c r="A357" s="6" t="s">
        <v>207</v>
      </c>
      <c r="B357" s="6" t="s">
        <v>1575</v>
      </c>
      <c r="C357" s="6" t="s">
        <v>355</v>
      </c>
      <c r="D357" s="6" t="s">
        <v>873</v>
      </c>
    </row>
    <row r="358" spans="1:4" ht="15" x14ac:dyDescent="0.25">
      <c r="A358" s="6" t="s">
        <v>208</v>
      </c>
      <c r="B358" s="6" t="s">
        <v>1576</v>
      </c>
      <c r="C358" s="6" t="s">
        <v>356</v>
      </c>
      <c r="D358" s="6" t="s">
        <v>874</v>
      </c>
    </row>
    <row r="359" spans="1:4" ht="15" x14ac:dyDescent="0.25">
      <c r="A359" s="6" t="s">
        <v>209</v>
      </c>
      <c r="B359" s="6" t="s">
        <v>1577</v>
      </c>
      <c r="C359" s="6" t="s">
        <v>357</v>
      </c>
      <c r="D359" s="6" t="s">
        <v>872</v>
      </c>
    </row>
    <row r="360" spans="1:4" ht="15" x14ac:dyDescent="0.25">
      <c r="A360" s="6" t="s">
        <v>210</v>
      </c>
      <c r="B360" s="6" t="s">
        <v>991</v>
      </c>
      <c r="C360" s="6" t="s">
        <v>358</v>
      </c>
      <c r="D360" s="6" t="s">
        <v>964</v>
      </c>
    </row>
    <row r="361" spans="1:4" ht="15" x14ac:dyDescent="0.25">
      <c r="A361" s="6" t="s">
        <v>211</v>
      </c>
      <c r="B361" s="6" t="s">
        <v>1578</v>
      </c>
      <c r="C361" s="6" t="s">
        <v>359</v>
      </c>
      <c r="D361" s="6" t="s">
        <v>965</v>
      </c>
    </row>
    <row r="362" spans="1:4" ht="15" x14ac:dyDescent="0.25">
      <c r="A362" s="6" t="s">
        <v>212</v>
      </c>
      <c r="B362" s="6" t="s">
        <v>1579</v>
      </c>
      <c r="C362" s="6" t="s">
        <v>360</v>
      </c>
      <c r="D362" s="6" t="s">
        <v>1721</v>
      </c>
    </row>
    <row r="363" spans="1:4" ht="15" x14ac:dyDescent="0.25">
      <c r="A363" s="6" t="s">
        <v>213</v>
      </c>
      <c r="B363" s="6" t="s">
        <v>1580</v>
      </c>
      <c r="C363" s="6" t="s">
        <v>361</v>
      </c>
      <c r="D363" s="6" t="s">
        <v>1041</v>
      </c>
    </row>
    <row r="364" spans="1:4" ht="15" x14ac:dyDescent="0.25">
      <c r="A364" s="6" t="s">
        <v>214</v>
      </c>
      <c r="B364" s="6" t="s">
        <v>1581</v>
      </c>
      <c r="C364" s="6" t="s">
        <v>362</v>
      </c>
      <c r="D364" s="6" t="s">
        <v>1045</v>
      </c>
    </row>
    <row r="365" spans="1:4" ht="15" x14ac:dyDescent="0.25">
      <c r="A365" s="6" t="s">
        <v>215</v>
      </c>
      <c r="B365" s="6" t="s">
        <v>1582</v>
      </c>
      <c r="C365" s="6" t="s">
        <v>363</v>
      </c>
      <c r="D365" s="6" t="s">
        <v>881</v>
      </c>
    </row>
    <row r="366" spans="1:4" ht="15" x14ac:dyDescent="0.25">
      <c r="A366" s="6" t="s">
        <v>216</v>
      </c>
      <c r="B366" s="6" t="s">
        <v>1583</v>
      </c>
      <c r="C366" s="6" t="s">
        <v>364</v>
      </c>
      <c r="D366" s="6" t="s">
        <v>1003</v>
      </c>
    </row>
    <row r="367" spans="1:4" ht="15" x14ac:dyDescent="0.25">
      <c r="A367" s="6" t="s">
        <v>217</v>
      </c>
      <c r="B367" s="6" t="s">
        <v>1584</v>
      </c>
      <c r="C367" s="6" t="s">
        <v>365</v>
      </c>
      <c r="D367" s="6" t="s">
        <v>949</v>
      </c>
    </row>
    <row r="368" spans="1:4" ht="15" x14ac:dyDescent="0.25">
      <c r="A368" s="6" t="s">
        <v>218</v>
      </c>
      <c r="B368" s="6" t="s">
        <v>1585</v>
      </c>
      <c r="C368" s="6" t="s">
        <v>366</v>
      </c>
      <c r="D368" s="6" t="s">
        <v>914</v>
      </c>
    </row>
    <row r="369" spans="1:4" ht="15" x14ac:dyDescent="0.25">
      <c r="A369" s="6" t="s">
        <v>219</v>
      </c>
      <c r="B369" s="6" t="s">
        <v>1586</v>
      </c>
      <c r="C369" s="6" t="s">
        <v>367</v>
      </c>
      <c r="D369" s="6" t="s">
        <v>916</v>
      </c>
    </row>
    <row r="370" spans="1:4" ht="15" x14ac:dyDescent="0.25">
      <c r="A370" s="6" t="s">
        <v>220</v>
      </c>
      <c r="B370" s="6" t="s">
        <v>1587</v>
      </c>
      <c r="C370" s="6" t="s">
        <v>368</v>
      </c>
      <c r="D370" s="6" t="s">
        <v>1043</v>
      </c>
    </row>
    <row r="371" spans="1:4" ht="15" x14ac:dyDescent="0.25">
      <c r="A371" s="6" t="s">
        <v>221</v>
      </c>
      <c r="B371" s="6" t="s">
        <v>1588</v>
      </c>
      <c r="C371" s="6" t="s">
        <v>369</v>
      </c>
      <c r="D371" s="6" t="s">
        <v>1040</v>
      </c>
    </row>
    <row r="372" spans="1:4" ht="15" x14ac:dyDescent="0.25">
      <c r="A372" s="6" t="s">
        <v>222</v>
      </c>
      <c r="B372" s="6" t="s">
        <v>1589</v>
      </c>
      <c r="C372" s="6" t="s">
        <v>370</v>
      </c>
      <c r="D372" s="6" t="s">
        <v>1044</v>
      </c>
    </row>
    <row r="373" spans="1:4" ht="15" x14ac:dyDescent="0.25">
      <c r="A373" s="6" t="s">
        <v>223</v>
      </c>
      <c r="B373" s="6" t="s">
        <v>1590</v>
      </c>
      <c r="C373" s="6" t="s">
        <v>371</v>
      </c>
      <c r="D373" s="6" t="s">
        <v>880</v>
      </c>
    </row>
    <row r="374" spans="1:4" ht="15" x14ac:dyDescent="0.25">
      <c r="A374" s="6" t="s">
        <v>224</v>
      </c>
      <c r="B374" s="6" t="s">
        <v>1591</v>
      </c>
      <c r="C374" s="6" t="s">
        <v>372</v>
      </c>
      <c r="D374" s="6" t="s">
        <v>1002</v>
      </c>
    </row>
    <row r="375" spans="1:4" ht="15" x14ac:dyDescent="0.25">
      <c r="A375" s="6" t="s">
        <v>225</v>
      </c>
      <c r="B375" s="6" t="s">
        <v>1592</v>
      </c>
      <c r="C375" s="6" t="s">
        <v>373</v>
      </c>
      <c r="D375" s="6" t="s">
        <v>948</v>
      </c>
    </row>
    <row r="376" spans="1:4" ht="15" x14ac:dyDescent="0.25">
      <c r="A376" s="6" t="s">
        <v>226</v>
      </c>
      <c r="B376" s="6" t="s">
        <v>1593</v>
      </c>
      <c r="C376" s="6" t="s">
        <v>374</v>
      </c>
      <c r="D376" s="6" t="s">
        <v>913</v>
      </c>
    </row>
    <row r="377" spans="1:4" ht="15" x14ac:dyDescent="0.25">
      <c r="A377" s="6" t="s">
        <v>227</v>
      </c>
      <c r="B377" s="6" t="s">
        <v>1594</v>
      </c>
      <c r="C377" s="6" t="s">
        <v>375</v>
      </c>
      <c r="D377" s="6" t="s">
        <v>915</v>
      </c>
    </row>
    <row r="378" spans="1:4" ht="15" x14ac:dyDescent="0.25">
      <c r="A378" s="6" t="s">
        <v>228</v>
      </c>
      <c r="B378" s="6" t="s">
        <v>1595</v>
      </c>
      <c r="C378" s="6" t="s">
        <v>376</v>
      </c>
      <c r="D378" s="6" t="s">
        <v>1042</v>
      </c>
    </row>
    <row r="379" spans="1:4" ht="15" x14ac:dyDescent="0.25">
      <c r="A379" s="6" t="s">
        <v>229</v>
      </c>
      <c r="B379" s="6" t="s">
        <v>1596</v>
      </c>
      <c r="C379" s="6" t="s">
        <v>377</v>
      </c>
      <c r="D379" s="6" t="s">
        <v>1722</v>
      </c>
    </row>
    <row r="380" spans="1:4" ht="15" x14ac:dyDescent="0.25">
      <c r="A380" s="6" t="s">
        <v>230</v>
      </c>
      <c r="B380" s="6" t="s">
        <v>1597</v>
      </c>
      <c r="C380" s="6" t="s">
        <v>378</v>
      </c>
      <c r="D380" s="6" t="s">
        <v>1723</v>
      </c>
    </row>
    <row r="381" spans="1:4" ht="15" x14ac:dyDescent="0.25">
      <c r="A381" s="6" t="s">
        <v>231</v>
      </c>
      <c r="B381" s="6" t="s">
        <v>1598</v>
      </c>
      <c r="C381" s="6" t="s">
        <v>379</v>
      </c>
      <c r="D381" s="6" t="s">
        <v>1724</v>
      </c>
    </row>
    <row r="382" spans="1:4" ht="15" x14ac:dyDescent="0.25">
      <c r="A382" s="6" t="s">
        <v>232</v>
      </c>
      <c r="B382" s="6" t="s">
        <v>1599</v>
      </c>
      <c r="C382" s="6" t="s">
        <v>380</v>
      </c>
      <c r="D382" s="6" t="s">
        <v>1725</v>
      </c>
    </row>
    <row r="383" spans="1:4" ht="15" x14ac:dyDescent="0.25">
      <c r="A383" s="6" t="s">
        <v>233</v>
      </c>
      <c r="B383" s="6" t="s">
        <v>1600</v>
      </c>
      <c r="C383" s="6" t="s">
        <v>381</v>
      </c>
      <c r="D383" s="6" t="s">
        <v>1726</v>
      </c>
    </row>
    <row r="384" spans="1:4" ht="15" x14ac:dyDescent="0.25">
      <c r="A384" s="6" t="s">
        <v>234</v>
      </c>
      <c r="B384" s="6" t="s">
        <v>1601</v>
      </c>
      <c r="C384" s="6" t="s">
        <v>382</v>
      </c>
      <c r="D384" s="6" t="s">
        <v>1727</v>
      </c>
    </row>
    <row r="385" spans="1:4" ht="15" x14ac:dyDescent="0.25">
      <c r="A385" s="6" t="s">
        <v>235</v>
      </c>
      <c r="B385" s="6" t="s">
        <v>1602</v>
      </c>
      <c r="C385" s="6" t="s">
        <v>383</v>
      </c>
      <c r="D385" s="6" t="s">
        <v>1728</v>
      </c>
    </row>
    <row r="386" spans="1:4" ht="15" x14ac:dyDescent="0.25">
      <c r="A386" s="6" t="s">
        <v>236</v>
      </c>
      <c r="B386" s="6" t="s">
        <v>1603</v>
      </c>
      <c r="C386" s="6" t="s">
        <v>384</v>
      </c>
      <c r="D386" s="6" t="s">
        <v>1729</v>
      </c>
    </row>
    <row r="387" spans="1:4" ht="15" x14ac:dyDescent="0.25">
      <c r="A387" s="6" t="s">
        <v>237</v>
      </c>
      <c r="B387" s="6" t="s">
        <v>1056</v>
      </c>
      <c r="C387" s="6" t="s">
        <v>385</v>
      </c>
      <c r="D387" s="6" t="s">
        <v>1038</v>
      </c>
    </row>
    <row r="388" spans="1:4" ht="15" x14ac:dyDescent="0.25">
      <c r="A388" s="6" t="s">
        <v>238</v>
      </c>
      <c r="B388" s="6" t="s">
        <v>1604</v>
      </c>
      <c r="C388" s="6" t="s">
        <v>386</v>
      </c>
      <c r="D388" s="6" t="s">
        <v>1037</v>
      </c>
    </row>
    <row r="389" spans="1:4" ht="15" x14ac:dyDescent="0.25">
      <c r="A389" s="6" t="s">
        <v>239</v>
      </c>
      <c r="B389" s="6" t="s">
        <v>1605</v>
      </c>
      <c r="C389" s="6" t="s">
        <v>387</v>
      </c>
      <c r="D389" s="6" t="s">
        <v>1039</v>
      </c>
    </row>
    <row r="390" spans="1:4" ht="15" x14ac:dyDescent="0.25">
      <c r="A390" s="6" t="s">
        <v>240</v>
      </c>
      <c r="B390" s="6" t="s">
        <v>1606</v>
      </c>
      <c r="C390" s="6" t="s">
        <v>388</v>
      </c>
      <c r="D390" s="6" t="s">
        <v>1730</v>
      </c>
    </row>
    <row r="391" spans="1:4" ht="15" x14ac:dyDescent="0.25">
      <c r="A391" s="6" t="s">
        <v>241</v>
      </c>
      <c r="B391" s="6" t="s">
        <v>1607</v>
      </c>
      <c r="C391" s="6" t="s">
        <v>389</v>
      </c>
      <c r="D391" s="6" t="s">
        <v>1731</v>
      </c>
    </row>
    <row r="392" spans="1:4" ht="15" x14ac:dyDescent="0.25">
      <c r="A392" s="6" t="s">
        <v>242</v>
      </c>
      <c r="B392" s="6" t="s">
        <v>1011</v>
      </c>
      <c r="C392" s="6" t="s">
        <v>390</v>
      </c>
      <c r="D392" s="6" t="s">
        <v>1732</v>
      </c>
    </row>
    <row r="393" spans="1:4" ht="15" x14ac:dyDescent="0.25">
      <c r="A393" s="6" t="s">
        <v>243</v>
      </c>
      <c r="B393" s="6" t="s">
        <v>1010</v>
      </c>
      <c r="C393" s="6" t="s">
        <v>391</v>
      </c>
      <c r="D393" s="6" t="s">
        <v>1733</v>
      </c>
    </row>
    <row r="394" spans="1:4" ht="15" x14ac:dyDescent="0.25">
      <c r="A394" s="6" t="s">
        <v>244</v>
      </c>
      <c r="B394" s="6" t="s">
        <v>1608</v>
      </c>
      <c r="C394" s="6" t="s">
        <v>392</v>
      </c>
      <c r="D394" s="6" t="s">
        <v>1734</v>
      </c>
    </row>
    <row r="395" spans="1:4" ht="15" x14ac:dyDescent="0.25">
      <c r="A395" s="6" t="s">
        <v>245</v>
      </c>
      <c r="B395" s="6" t="s">
        <v>1609</v>
      </c>
      <c r="C395" s="6" t="s">
        <v>393</v>
      </c>
      <c r="D395" s="6" t="s">
        <v>1735</v>
      </c>
    </row>
    <row r="396" spans="1:4" ht="15" x14ac:dyDescent="0.25">
      <c r="A396" s="6" t="s">
        <v>246</v>
      </c>
      <c r="B396" s="6" t="s">
        <v>1610</v>
      </c>
      <c r="C396" s="6" t="s">
        <v>394</v>
      </c>
      <c r="D396" s="6" t="s">
        <v>894</v>
      </c>
    </row>
    <row r="397" spans="1:4" ht="15" x14ac:dyDescent="0.25">
      <c r="A397" s="6" t="s">
        <v>247</v>
      </c>
      <c r="B397" s="6" t="s">
        <v>1611</v>
      </c>
      <c r="C397" s="6" t="s">
        <v>395</v>
      </c>
      <c r="D397" s="6" t="s">
        <v>1051</v>
      </c>
    </row>
    <row r="398" spans="1:4" ht="15" x14ac:dyDescent="0.25">
      <c r="A398" s="6" t="s">
        <v>248</v>
      </c>
      <c r="B398" s="6" t="s">
        <v>1612</v>
      </c>
      <c r="C398" s="6" t="s">
        <v>396</v>
      </c>
      <c r="D398" s="6" t="s">
        <v>1050</v>
      </c>
    </row>
    <row r="399" spans="1:4" ht="15" x14ac:dyDescent="0.25">
      <c r="A399" s="6" t="s">
        <v>249</v>
      </c>
      <c r="B399" s="6" t="s">
        <v>1613</v>
      </c>
      <c r="C399" s="6" t="s">
        <v>397</v>
      </c>
      <c r="D399" s="6" t="s">
        <v>1049</v>
      </c>
    </row>
    <row r="400" spans="1:4" ht="15" x14ac:dyDescent="0.25">
      <c r="A400" s="6" t="s">
        <v>250</v>
      </c>
      <c r="B400" s="6" t="s">
        <v>1614</v>
      </c>
      <c r="C400" s="6" t="s">
        <v>398</v>
      </c>
      <c r="D400" s="6" t="s">
        <v>1048</v>
      </c>
    </row>
    <row r="401" spans="1:4" ht="15" x14ac:dyDescent="0.25">
      <c r="A401" s="6" t="s">
        <v>251</v>
      </c>
      <c r="B401" s="6" t="s">
        <v>1615</v>
      </c>
      <c r="C401" s="6" t="s">
        <v>399</v>
      </c>
      <c r="D401" s="6" t="s">
        <v>1047</v>
      </c>
    </row>
    <row r="402" spans="1:4" ht="15" x14ac:dyDescent="0.25">
      <c r="A402" s="6" t="s">
        <v>252</v>
      </c>
      <c r="B402" s="6" t="s">
        <v>1616</v>
      </c>
      <c r="C402" s="6" t="s">
        <v>400</v>
      </c>
      <c r="D402" s="6" t="s">
        <v>1746</v>
      </c>
    </row>
    <row r="403" spans="1:4" ht="15" x14ac:dyDescent="0.25">
      <c r="A403" s="6" t="s">
        <v>253</v>
      </c>
      <c r="B403" s="6" t="s">
        <v>1617</v>
      </c>
      <c r="C403" s="6" t="s">
        <v>401</v>
      </c>
      <c r="D403" s="6" t="s">
        <v>1747</v>
      </c>
    </row>
    <row r="404" spans="1:4" ht="15" x14ac:dyDescent="0.25">
      <c r="A404" s="6" t="s">
        <v>254</v>
      </c>
      <c r="B404" s="6" t="s">
        <v>1618</v>
      </c>
      <c r="C404" s="6" t="s">
        <v>402</v>
      </c>
      <c r="D404" s="6" t="s">
        <v>1748</v>
      </c>
    </row>
    <row r="405" spans="1:4" ht="15" x14ac:dyDescent="0.25">
      <c r="A405" s="6" t="s">
        <v>255</v>
      </c>
      <c r="B405" s="6" t="s">
        <v>1026</v>
      </c>
      <c r="C405" s="6" t="s">
        <v>403</v>
      </c>
      <c r="D405" s="6" t="s">
        <v>1749</v>
      </c>
    </row>
    <row r="406" spans="1:4" ht="15" x14ac:dyDescent="0.25">
      <c r="A406" s="6" t="s">
        <v>256</v>
      </c>
      <c r="B406" s="6" t="s">
        <v>1022</v>
      </c>
      <c r="C406" s="6" t="s">
        <v>404</v>
      </c>
      <c r="D406" s="6" t="s">
        <v>1750</v>
      </c>
    </row>
    <row r="407" spans="1:4" ht="15" x14ac:dyDescent="0.25">
      <c r="A407" s="6" t="s">
        <v>257</v>
      </c>
      <c r="B407" s="6" t="s">
        <v>1020</v>
      </c>
      <c r="C407" s="6" t="s">
        <v>405</v>
      </c>
      <c r="D407" s="6" t="s">
        <v>1751</v>
      </c>
    </row>
    <row r="408" spans="1:4" ht="15" x14ac:dyDescent="0.25">
      <c r="A408" s="6" t="s">
        <v>258</v>
      </c>
      <c r="B408" s="6" t="s">
        <v>1024</v>
      </c>
      <c r="C408" s="6" t="s">
        <v>406</v>
      </c>
      <c r="D408" s="6" t="s">
        <v>1752</v>
      </c>
    </row>
    <row r="409" spans="1:4" ht="15" x14ac:dyDescent="0.25">
      <c r="A409" s="6" t="s">
        <v>259</v>
      </c>
      <c r="B409" s="6" t="s">
        <v>1028</v>
      </c>
      <c r="C409" s="6" t="s">
        <v>407</v>
      </c>
      <c r="D409" s="6" t="s">
        <v>1753</v>
      </c>
    </row>
    <row r="410" spans="1:4" ht="15" x14ac:dyDescent="0.25">
      <c r="A410" s="6" t="s">
        <v>260</v>
      </c>
      <c r="B410" s="6" t="s">
        <v>1619</v>
      </c>
      <c r="C410" s="6" t="s">
        <v>408</v>
      </c>
      <c r="D410" s="6" t="s">
        <v>1754</v>
      </c>
    </row>
    <row r="411" spans="1:4" ht="15" x14ac:dyDescent="0.25">
      <c r="A411" s="6" t="s">
        <v>261</v>
      </c>
      <c r="B411" s="6" t="s">
        <v>1025</v>
      </c>
      <c r="C411" s="6" t="s">
        <v>409</v>
      </c>
      <c r="D411" s="6" t="s">
        <v>1755</v>
      </c>
    </row>
    <row r="412" spans="1:4" ht="15" x14ac:dyDescent="0.25">
      <c r="A412" s="6" t="s">
        <v>262</v>
      </c>
      <c r="B412" s="6" t="s">
        <v>1021</v>
      </c>
      <c r="C412" s="6" t="s">
        <v>410</v>
      </c>
      <c r="D412" s="6" t="s">
        <v>1756</v>
      </c>
    </row>
    <row r="413" spans="1:4" ht="15" x14ac:dyDescent="0.25">
      <c r="A413" s="6" t="s">
        <v>263</v>
      </c>
      <c r="B413" s="6" t="s">
        <v>1019</v>
      </c>
      <c r="C413" s="6" t="s">
        <v>411</v>
      </c>
      <c r="D413" s="6" t="s">
        <v>1757</v>
      </c>
    </row>
    <row r="414" spans="1:4" ht="15" x14ac:dyDescent="0.25">
      <c r="A414" s="6" t="s">
        <v>264</v>
      </c>
      <c r="B414" s="6" t="s">
        <v>1023</v>
      </c>
      <c r="C414" s="6" t="s">
        <v>412</v>
      </c>
      <c r="D414" s="6" t="s">
        <v>1758</v>
      </c>
    </row>
    <row r="415" spans="1:4" ht="15" x14ac:dyDescent="0.25">
      <c r="A415" s="6" t="s">
        <v>265</v>
      </c>
      <c r="B415" s="6" t="s">
        <v>1027</v>
      </c>
      <c r="C415" s="6" t="s">
        <v>413</v>
      </c>
      <c r="D415" s="6" t="s">
        <v>1759</v>
      </c>
    </row>
    <row r="416" spans="1:4" ht="15" x14ac:dyDescent="0.25">
      <c r="A416" s="6" t="s">
        <v>266</v>
      </c>
      <c r="B416" s="6" t="s">
        <v>1619</v>
      </c>
      <c r="C416" s="6" t="s">
        <v>414</v>
      </c>
      <c r="D416" s="6" t="s">
        <v>1760</v>
      </c>
    </row>
    <row r="417" spans="1:4" ht="15" x14ac:dyDescent="0.25">
      <c r="A417" s="6" t="s">
        <v>267</v>
      </c>
      <c r="B417" s="6" t="s">
        <v>1620</v>
      </c>
      <c r="C417" s="6" t="s">
        <v>415</v>
      </c>
      <c r="D417" s="6" t="s">
        <v>1761</v>
      </c>
    </row>
    <row r="418" spans="1:4" ht="15" x14ac:dyDescent="0.25">
      <c r="A418" s="6" t="s">
        <v>268</v>
      </c>
      <c r="B418" s="6" t="s">
        <v>1621</v>
      </c>
      <c r="C418" s="6" t="s">
        <v>416</v>
      </c>
      <c r="D418" s="6" t="s">
        <v>1762</v>
      </c>
    </row>
    <row r="419" spans="1:4" ht="15" x14ac:dyDescent="0.25">
      <c r="A419" s="6" t="s">
        <v>269</v>
      </c>
      <c r="B419" s="6" t="s">
        <v>1622</v>
      </c>
      <c r="C419" s="6" t="s">
        <v>417</v>
      </c>
      <c r="D419" s="6" t="s">
        <v>1763</v>
      </c>
    </row>
    <row r="420" spans="1:4" ht="15" x14ac:dyDescent="0.25">
      <c r="A420" s="6" t="s">
        <v>1225</v>
      </c>
      <c r="B420" s="6" t="s">
        <v>1623</v>
      </c>
      <c r="C420" s="6" t="s">
        <v>418</v>
      </c>
      <c r="D420" s="6" t="s">
        <v>1764</v>
      </c>
    </row>
    <row r="421" spans="1:4" ht="15" x14ac:dyDescent="0.25">
      <c r="A421" s="6" t="s">
        <v>1226</v>
      </c>
      <c r="B421" s="6" t="s">
        <v>1624</v>
      </c>
      <c r="C421" s="6" t="s">
        <v>419</v>
      </c>
      <c r="D421" s="6" t="s">
        <v>1765</v>
      </c>
    </row>
    <row r="422" spans="1:4" ht="15" x14ac:dyDescent="0.25">
      <c r="A422" s="6" t="s">
        <v>1227</v>
      </c>
      <c r="B422" s="6" t="s">
        <v>1625</v>
      </c>
      <c r="C422" s="6" t="s">
        <v>420</v>
      </c>
      <c r="D422" s="6" t="s">
        <v>1766</v>
      </c>
    </row>
    <row r="423" spans="1:4" ht="15" x14ac:dyDescent="0.25">
      <c r="A423" s="6" t="s">
        <v>1228</v>
      </c>
      <c r="B423" s="6" t="s">
        <v>1626</v>
      </c>
      <c r="C423" s="6" t="s">
        <v>421</v>
      </c>
      <c r="D423" s="6" t="s">
        <v>1767</v>
      </c>
    </row>
    <row r="424" spans="1:4" ht="15" x14ac:dyDescent="0.25">
      <c r="A424" s="6" t="s">
        <v>1229</v>
      </c>
      <c r="B424" s="6" t="s">
        <v>1627</v>
      </c>
      <c r="C424" s="6" t="s">
        <v>422</v>
      </c>
      <c r="D424" s="6" t="s">
        <v>1768</v>
      </c>
    </row>
    <row r="425" spans="1:4" ht="15" x14ac:dyDescent="0.25">
      <c r="A425" s="6" t="s">
        <v>1230</v>
      </c>
      <c r="B425" s="6" t="s">
        <v>1628</v>
      </c>
      <c r="C425" s="6" t="s">
        <v>423</v>
      </c>
      <c r="D425" s="6" t="s">
        <v>1769</v>
      </c>
    </row>
    <row r="426" spans="1:4" ht="15" x14ac:dyDescent="0.25">
      <c r="A426" s="6" t="s">
        <v>1231</v>
      </c>
      <c r="B426" s="6" t="s">
        <v>1629</v>
      </c>
      <c r="C426" s="6" t="s">
        <v>424</v>
      </c>
      <c r="D426" s="6" t="s">
        <v>1770</v>
      </c>
    </row>
    <row r="427" spans="1:4" ht="15" x14ac:dyDescent="0.25">
      <c r="A427" s="6" t="s">
        <v>1232</v>
      </c>
      <c r="B427" s="6" t="s">
        <v>1630</v>
      </c>
      <c r="C427" s="6" t="s">
        <v>425</v>
      </c>
      <c r="D427" s="6" t="s">
        <v>1771</v>
      </c>
    </row>
    <row r="428" spans="1:4" ht="15" x14ac:dyDescent="0.25">
      <c r="A428" s="6" t="s">
        <v>1233</v>
      </c>
      <c r="B428" s="6" t="s">
        <v>1617</v>
      </c>
      <c r="C428" s="6" t="s">
        <v>426</v>
      </c>
      <c r="D428" s="6" t="s">
        <v>1772</v>
      </c>
    </row>
    <row r="429" spans="1:4" ht="15" x14ac:dyDescent="0.25">
      <c r="A429" s="6" t="s">
        <v>1234</v>
      </c>
      <c r="B429" s="6" t="s">
        <v>1631</v>
      </c>
      <c r="C429" s="6" t="s">
        <v>427</v>
      </c>
      <c r="D429" s="6" t="s">
        <v>1773</v>
      </c>
    </row>
    <row r="430" spans="1:4" ht="15" x14ac:dyDescent="0.25">
      <c r="A430" s="6" t="s">
        <v>1235</v>
      </c>
      <c r="B430" s="6" t="s">
        <v>1632</v>
      </c>
      <c r="C430" s="6" t="s">
        <v>428</v>
      </c>
      <c r="D430" s="6" t="s">
        <v>1774</v>
      </c>
    </row>
    <row r="431" spans="1:4" ht="15" x14ac:dyDescent="0.25">
      <c r="A431" s="6" t="s">
        <v>1236</v>
      </c>
      <c r="B431" s="6" t="s">
        <v>1633</v>
      </c>
      <c r="C431" s="6" t="s">
        <v>429</v>
      </c>
      <c r="D431" s="6" t="s">
        <v>1775</v>
      </c>
    </row>
    <row r="432" spans="1:4" ht="15" x14ac:dyDescent="0.25">
      <c r="A432" s="6" t="s">
        <v>1237</v>
      </c>
      <c r="B432" s="6" t="s">
        <v>1634</v>
      </c>
      <c r="C432" s="6" t="s">
        <v>430</v>
      </c>
      <c r="D432" s="6" t="s">
        <v>1776</v>
      </c>
    </row>
    <row r="433" spans="1:4" ht="15" x14ac:dyDescent="0.25">
      <c r="A433" s="6" t="s">
        <v>1238</v>
      </c>
      <c r="B433" s="6" t="s">
        <v>1635</v>
      </c>
      <c r="C433" s="6" t="s">
        <v>431</v>
      </c>
      <c r="D433" s="6" t="s">
        <v>1777</v>
      </c>
    </row>
    <row r="434" spans="1:4" ht="15" x14ac:dyDescent="0.25">
      <c r="A434" s="6" t="s">
        <v>1239</v>
      </c>
      <c r="B434" s="6" t="s">
        <v>1636</v>
      </c>
      <c r="C434" s="6" t="s">
        <v>432</v>
      </c>
      <c r="D434" s="6" t="s">
        <v>1778</v>
      </c>
    </row>
    <row r="435" spans="1:4" ht="15" x14ac:dyDescent="0.25">
      <c r="A435" s="6" t="s">
        <v>1240</v>
      </c>
      <c r="B435" s="6" t="s">
        <v>1637</v>
      </c>
      <c r="C435" s="6" t="s">
        <v>433</v>
      </c>
      <c r="D435" s="6" t="s">
        <v>1779</v>
      </c>
    </row>
    <row r="436" spans="1:4" ht="15" x14ac:dyDescent="0.25">
      <c r="A436" s="6" t="s">
        <v>1241</v>
      </c>
      <c r="B436" s="6" t="s">
        <v>1638</v>
      </c>
      <c r="C436" s="6" t="s">
        <v>434</v>
      </c>
      <c r="D436" s="6" t="s">
        <v>1780</v>
      </c>
    </row>
    <row r="437" spans="1:4" ht="15" x14ac:dyDescent="0.25">
      <c r="A437" s="6" t="s">
        <v>270</v>
      </c>
      <c r="B437" s="6" t="s">
        <v>1639</v>
      </c>
      <c r="C437" s="6" t="s">
        <v>435</v>
      </c>
      <c r="D437" s="6" t="s">
        <v>1781</v>
      </c>
    </row>
    <row r="438" spans="1:4" ht="15" x14ac:dyDescent="0.25">
      <c r="A438" s="6" t="s">
        <v>271</v>
      </c>
      <c r="B438" s="6" t="s">
        <v>1640</v>
      </c>
      <c r="C438" s="6" t="s">
        <v>436</v>
      </c>
      <c r="D438" s="6" t="s">
        <v>1782</v>
      </c>
    </row>
    <row r="439" spans="1:4" ht="15" x14ac:dyDescent="0.25">
      <c r="A439" s="6" t="s">
        <v>272</v>
      </c>
      <c r="B439" s="6" t="s">
        <v>1641</v>
      </c>
      <c r="C439" s="6" t="s">
        <v>437</v>
      </c>
      <c r="D439" s="6" t="s">
        <v>1783</v>
      </c>
    </row>
    <row r="440" spans="1:4" ht="15" x14ac:dyDescent="0.25">
      <c r="A440" s="6" t="s">
        <v>273</v>
      </c>
      <c r="B440" s="6" t="s">
        <v>1642</v>
      </c>
      <c r="C440" s="6" t="s">
        <v>438</v>
      </c>
      <c r="D440" s="6" t="s">
        <v>1784</v>
      </c>
    </row>
    <row r="441" spans="1:4" ht="15" x14ac:dyDescent="0.25">
      <c r="A441" s="6" t="s">
        <v>1242</v>
      </c>
      <c r="B441" s="6" t="s">
        <v>1643</v>
      </c>
      <c r="C441" s="6" t="s">
        <v>439</v>
      </c>
      <c r="D441" s="6" t="s">
        <v>1785</v>
      </c>
    </row>
    <row r="442" spans="1:4" ht="15" x14ac:dyDescent="0.25">
      <c r="A442" s="6" t="s">
        <v>1243</v>
      </c>
      <c r="B442" s="6" t="s">
        <v>1644</v>
      </c>
      <c r="C442" s="6" t="s">
        <v>440</v>
      </c>
      <c r="D442" s="6" t="s">
        <v>1787</v>
      </c>
    </row>
    <row r="443" spans="1:4" ht="15" x14ac:dyDescent="0.25">
      <c r="A443" s="6" t="s">
        <v>1244</v>
      </c>
      <c r="B443" s="6" t="s">
        <v>1645</v>
      </c>
      <c r="C443" s="6" t="s">
        <v>441</v>
      </c>
      <c r="D443" s="6" t="s">
        <v>1788</v>
      </c>
    </row>
    <row r="444" spans="1:4" ht="15" x14ac:dyDescent="0.25">
      <c r="A444" s="6" t="s">
        <v>1245</v>
      </c>
      <c r="B444" s="6" t="s">
        <v>1646</v>
      </c>
      <c r="C444" s="6" t="s">
        <v>442</v>
      </c>
      <c r="D444" s="6" t="s">
        <v>1789</v>
      </c>
    </row>
    <row r="445" spans="1:4" ht="15" x14ac:dyDescent="0.25">
      <c r="A445" s="6" t="s">
        <v>1246</v>
      </c>
      <c r="B445" s="6" t="s">
        <v>1647</v>
      </c>
      <c r="C445" s="6" t="s">
        <v>443</v>
      </c>
      <c r="D445" s="6" t="s">
        <v>1790</v>
      </c>
    </row>
    <row r="446" spans="1:4" ht="15" x14ac:dyDescent="0.25">
      <c r="A446" s="6" t="s">
        <v>1247</v>
      </c>
      <c r="B446" s="6" t="s">
        <v>1648</v>
      </c>
      <c r="C446" s="6" t="s">
        <v>444</v>
      </c>
      <c r="D446" s="6" t="s">
        <v>1791</v>
      </c>
    </row>
    <row r="447" spans="1:4" ht="15" x14ac:dyDescent="0.25">
      <c r="A447" s="6" t="s">
        <v>1248</v>
      </c>
      <c r="B447" s="6" t="s">
        <v>1649</v>
      </c>
      <c r="C447" s="6" t="s">
        <v>445</v>
      </c>
      <c r="D447" s="6" t="s">
        <v>1792</v>
      </c>
    </row>
    <row r="448" spans="1:4" ht="15" x14ac:dyDescent="0.25">
      <c r="A448" s="6" t="s">
        <v>1249</v>
      </c>
      <c r="B448" s="6" t="s">
        <v>1650</v>
      </c>
      <c r="C448" s="6" t="s">
        <v>446</v>
      </c>
      <c r="D448" s="6" t="s">
        <v>1793</v>
      </c>
    </row>
    <row r="449" spans="1:4" ht="15" x14ac:dyDescent="0.25">
      <c r="A449" s="6" t="s">
        <v>1250</v>
      </c>
      <c r="B449" s="6" t="s">
        <v>1651</v>
      </c>
      <c r="C449" s="6" t="s">
        <v>447</v>
      </c>
      <c r="D449" s="6" t="s">
        <v>1794</v>
      </c>
    </row>
    <row r="450" spans="1:4" ht="15" x14ac:dyDescent="0.25">
      <c r="A450" s="6" t="s">
        <v>1251</v>
      </c>
      <c r="B450" s="6" t="s">
        <v>1652</v>
      </c>
      <c r="C450" s="6" t="s">
        <v>448</v>
      </c>
      <c r="D450" s="6" t="s">
        <v>1795</v>
      </c>
    </row>
    <row r="451" spans="1:4" ht="15" x14ac:dyDescent="0.25">
      <c r="A451" s="6" t="s">
        <v>1252</v>
      </c>
      <c r="B451" s="6" t="s">
        <v>1653</v>
      </c>
      <c r="C451" s="6" t="s">
        <v>449</v>
      </c>
      <c r="D451" s="6" t="s">
        <v>1796</v>
      </c>
    </row>
    <row r="452" spans="1:4" ht="15" x14ac:dyDescent="0.25">
      <c r="A452" s="6" t="s">
        <v>1253</v>
      </c>
      <c r="B452" s="6" t="s">
        <v>1654</v>
      </c>
      <c r="C452" s="6" t="s">
        <v>450</v>
      </c>
      <c r="D452" s="6" t="s">
        <v>1797</v>
      </c>
    </row>
    <row r="453" spans="1:4" ht="15" x14ac:dyDescent="0.25">
      <c r="A453" s="6" t="s">
        <v>1254</v>
      </c>
      <c r="B453" s="6" t="s">
        <v>1655</v>
      </c>
      <c r="C453" s="6" t="s">
        <v>451</v>
      </c>
      <c r="D453" s="6" t="s">
        <v>1798</v>
      </c>
    </row>
    <row r="454" spans="1:4" ht="15" x14ac:dyDescent="0.25">
      <c r="A454" s="6" t="s">
        <v>1255</v>
      </c>
      <c r="B454" s="6" t="s">
        <v>1656</v>
      </c>
      <c r="C454" s="6" t="s">
        <v>452</v>
      </c>
      <c r="D454" s="6" t="s">
        <v>1799</v>
      </c>
    </row>
    <row r="455" spans="1:4" ht="15" x14ac:dyDescent="0.25">
      <c r="A455" s="6" t="s">
        <v>274</v>
      </c>
      <c r="B455" s="6" t="s">
        <v>1657</v>
      </c>
      <c r="C455" s="6" t="s">
        <v>453</v>
      </c>
      <c r="D455" s="6" t="s">
        <v>1800</v>
      </c>
    </row>
    <row r="456" spans="1:4" ht="15" x14ac:dyDescent="0.25">
      <c r="A456" s="6" t="s">
        <v>275</v>
      </c>
      <c r="B456" s="6" t="s">
        <v>1658</v>
      </c>
      <c r="C456" s="6" t="s">
        <v>454</v>
      </c>
      <c r="D456" s="6" t="s">
        <v>1801</v>
      </c>
    </row>
    <row r="457" spans="1:4" ht="15" x14ac:dyDescent="0.25">
      <c r="A457" s="6" t="s">
        <v>276</v>
      </c>
      <c r="B457" s="6" t="s">
        <v>1659</v>
      </c>
      <c r="C457" s="6" t="s">
        <v>455</v>
      </c>
      <c r="D457" s="6" t="s">
        <v>1802</v>
      </c>
    </row>
    <row r="458" spans="1:4" ht="15" x14ac:dyDescent="0.25">
      <c r="A458" s="6" t="s">
        <v>277</v>
      </c>
      <c r="B458" s="6" t="s">
        <v>1660</v>
      </c>
      <c r="C458" s="6" t="s">
        <v>456</v>
      </c>
      <c r="D458" s="6" t="s">
        <v>1803</v>
      </c>
    </row>
    <row r="459" spans="1:4" ht="15" x14ac:dyDescent="0.25">
      <c r="A459" s="6" t="s">
        <v>278</v>
      </c>
      <c r="B459" s="6" t="s">
        <v>871</v>
      </c>
      <c r="C459" s="6" t="s">
        <v>457</v>
      </c>
      <c r="D459" s="6" t="s">
        <v>1804</v>
      </c>
    </row>
    <row r="460" spans="1:4" ht="15" x14ac:dyDescent="0.25">
      <c r="A460" s="6" t="s">
        <v>279</v>
      </c>
      <c r="B460" s="6" t="s">
        <v>870</v>
      </c>
      <c r="C460" s="6" t="s">
        <v>458</v>
      </c>
      <c r="D460" s="6" t="s">
        <v>1805</v>
      </c>
    </row>
    <row r="461" spans="1:4" ht="15" x14ac:dyDescent="0.25">
      <c r="A461" s="6" t="s">
        <v>280</v>
      </c>
      <c r="B461" s="6" t="s">
        <v>1000</v>
      </c>
      <c r="C461" s="6" t="s">
        <v>459</v>
      </c>
      <c r="D461" s="6" t="s">
        <v>1806</v>
      </c>
    </row>
    <row r="462" spans="1:4" ht="15" x14ac:dyDescent="0.25">
      <c r="A462" s="6" t="s">
        <v>281</v>
      </c>
      <c r="B462" s="6" t="s">
        <v>1052</v>
      </c>
      <c r="C462" s="6" t="s">
        <v>460</v>
      </c>
      <c r="D462" s="6" t="s">
        <v>1807</v>
      </c>
    </row>
    <row r="463" spans="1:4" ht="15" x14ac:dyDescent="0.25">
      <c r="A463" s="6" t="s">
        <v>282</v>
      </c>
      <c r="B463" s="6" t="s">
        <v>995</v>
      </c>
      <c r="C463" s="6" t="s">
        <v>461</v>
      </c>
      <c r="D463" s="6" t="s">
        <v>1808</v>
      </c>
    </row>
    <row r="464" spans="1:4" ht="15" x14ac:dyDescent="0.25">
      <c r="A464" s="6" t="s">
        <v>283</v>
      </c>
      <c r="B464" s="6" t="s">
        <v>950</v>
      </c>
      <c r="C464" s="6" t="s">
        <v>462</v>
      </c>
      <c r="D464" s="6" t="s">
        <v>1809</v>
      </c>
    </row>
    <row r="465" spans="1:4" ht="15" x14ac:dyDescent="0.25">
      <c r="A465" s="6" t="s">
        <v>284</v>
      </c>
      <c r="B465" s="6" t="s">
        <v>878</v>
      </c>
      <c r="C465" s="6" t="s">
        <v>463</v>
      </c>
      <c r="D465" s="6" t="s">
        <v>1810</v>
      </c>
    </row>
    <row r="466" spans="1:4" ht="15" x14ac:dyDescent="0.25">
      <c r="A466" s="6" t="s">
        <v>285</v>
      </c>
      <c r="B466" s="6" t="s">
        <v>999</v>
      </c>
      <c r="C466" s="6" t="s">
        <v>464</v>
      </c>
      <c r="D466" s="6" t="s">
        <v>1811</v>
      </c>
    </row>
    <row r="467" spans="1:4" ht="15" x14ac:dyDescent="0.25">
      <c r="A467" s="6" t="s">
        <v>286</v>
      </c>
      <c r="B467" s="6" t="s">
        <v>998</v>
      </c>
      <c r="C467" s="6" t="s">
        <v>465</v>
      </c>
      <c r="D467" s="6" t="s">
        <v>1812</v>
      </c>
    </row>
    <row r="468" spans="1:4" ht="15" x14ac:dyDescent="0.25">
      <c r="A468" s="6" t="s">
        <v>287</v>
      </c>
      <c r="B468" s="6" t="s">
        <v>1661</v>
      </c>
      <c r="C468" s="6" t="s">
        <v>466</v>
      </c>
      <c r="D468" s="6" t="s">
        <v>1813</v>
      </c>
    </row>
    <row r="469" spans="1:4" ht="15" x14ac:dyDescent="0.25">
      <c r="A469" s="6" t="s">
        <v>288</v>
      </c>
      <c r="B469" s="6" t="s">
        <v>1662</v>
      </c>
      <c r="C469" s="6" t="s">
        <v>467</v>
      </c>
      <c r="D469" s="6" t="s">
        <v>1814</v>
      </c>
    </row>
    <row r="470" spans="1:4" ht="15" x14ac:dyDescent="0.25">
      <c r="A470" s="6" t="s">
        <v>1256</v>
      </c>
      <c r="B470" s="6" t="s">
        <v>1663</v>
      </c>
      <c r="C470" s="6" t="s">
        <v>468</v>
      </c>
      <c r="D470" s="6" t="s">
        <v>1815</v>
      </c>
    </row>
    <row r="471" spans="1:4" ht="15" x14ac:dyDescent="0.25">
      <c r="A471" s="6" t="s">
        <v>289</v>
      </c>
      <c r="B471" s="6" t="s">
        <v>1664</v>
      </c>
      <c r="C471" s="6" t="s">
        <v>469</v>
      </c>
      <c r="D471" s="6" t="s">
        <v>1816</v>
      </c>
    </row>
    <row r="472" spans="1:4" ht="15" x14ac:dyDescent="0.25">
      <c r="A472" s="6" t="s">
        <v>290</v>
      </c>
      <c r="B472" s="6" t="s">
        <v>1665</v>
      </c>
      <c r="C472" s="6" t="s">
        <v>470</v>
      </c>
      <c r="D472" s="6" t="s">
        <v>1817</v>
      </c>
    </row>
    <row r="473" spans="1:4" ht="15" x14ac:dyDescent="0.25">
      <c r="A473" s="6" t="s">
        <v>291</v>
      </c>
      <c r="B473" s="6" t="s">
        <v>1666</v>
      </c>
      <c r="C473" s="6" t="s">
        <v>471</v>
      </c>
      <c r="D473" s="6" t="s">
        <v>1818</v>
      </c>
    </row>
    <row r="474" spans="1:4" ht="15" x14ac:dyDescent="0.25">
      <c r="A474" s="6" t="s">
        <v>292</v>
      </c>
      <c r="B474" s="6" t="s">
        <v>1667</v>
      </c>
      <c r="C474" s="6" t="s">
        <v>472</v>
      </c>
      <c r="D474" s="6" t="s">
        <v>1819</v>
      </c>
    </row>
    <row r="475" spans="1:4" ht="15" x14ac:dyDescent="0.25">
      <c r="A475" s="6" t="s">
        <v>293</v>
      </c>
      <c r="B475" s="6" t="s">
        <v>1668</v>
      </c>
      <c r="C475" s="6" t="s">
        <v>473</v>
      </c>
      <c r="D475" s="6" t="s">
        <v>1820</v>
      </c>
    </row>
    <row r="476" spans="1:4" ht="15" x14ac:dyDescent="0.25">
      <c r="A476" s="6" t="s">
        <v>294</v>
      </c>
      <c r="B476" s="6" t="s">
        <v>1669</v>
      </c>
      <c r="C476" s="6" t="s">
        <v>474</v>
      </c>
      <c r="D476" s="6" t="s">
        <v>1821</v>
      </c>
    </row>
    <row r="477" spans="1:4" ht="15" x14ac:dyDescent="0.25">
      <c r="A477" s="6" t="s">
        <v>295</v>
      </c>
      <c r="B477" s="6" t="s">
        <v>1670</v>
      </c>
      <c r="C477" s="6" t="s">
        <v>475</v>
      </c>
      <c r="D477" s="6" t="s">
        <v>1822</v>
      </c>
    </row>
    <row r="478" spans="1:4" ht="15" x14ac:dyDescent="0.25">
      <c r="A478" s="6" t="s">
        <v>296</v>
      </c>
      <c r="B478" s="6" t="s">
        <v>997</v>
      </c>
      <c r="C478" s="6" t="s">
        <v>476</v>
      </c>
      <c r="D478" s="6" t="s">
        <v>1823</v>
      </c>
    </row>
    <row r="479" spans="1:4" ht="15" x14ac:dyDescent="0.25">
      <c r="A479" s="6" t="s">
        <v>297</v>
      </c>
      <c r="B479" s="6" t="s">
        <v>996</v>
      </c>
      <c r="C479" s="6" t="s">
        <v>477</v>
      </c>
      <c r="D479" s="6" t="s">
        <v>1824</v>
      </c>
    </row>
    <row r="480" spans="1:4" ht="15" x14ac:dyDescent="0.25">
      <c r="A480" s="6" t="s">
        <v>298</v>
      </c>
      <c r="B480" s="6" t="s">
        <v>931</v>
      </c>
      <c r="C480" s="6" t="s">
        <v>478</v>
      </c>
      <c r="D480" s="6" t="s">
        <v>1825</v>
      </c>
    </row>
    <row r="481" spans="1:4" ht="15" x14ac:dyDescent="0.25">
      <c r="A481" s="6" t="s">
        <v>299</v>
      </c>
      <c r="B481" s="6" t="s">
        <v>930</v>
      </c>
      <c r="C481" s="6" t="s">
        <v>479</v>
      </c>
      <c r="D481" s="6" t="s">
        <v>1826</v>
      </c>
    </row>
    <row r="482" spans="1:4" ht="15" x14ac:dyDescent="0.25">
      <c r="A482" s="6" t="s">
        <v>300</v>
      </c>
      <c r="B482" s="6" t="s">
        <v>1671</v>
      </c>
      <c r="C482" s="6" t="s">
        <v>480</v>
      </c>
      <c r="D482" s="6" t="s">
        <v>1827</v>
      </c>
    </row>
    <row r="483" spans="1:4" ht="15" x14ac:dyDescent="0.25">
      <c r="A483" s="6" t="s">
        <v>301</v>
      </c>
      <c r="B483" s="6" t="s">
        <v>1672</v>
      </c>
      <c r="C483" s="6" t="s">
        <v>481</v>
      </c>
      <c r="D483" s="6" t="s">
        <v>1828</v>
      </c>
    </row>
    <row r="484" spans="1:4" ht="15" x14ac:dyDescent="0.25">
      <c r="A484" s="6" t="s">
        <v>302</v>
      </c>
      <c r="B484" s="6" t="s">
        <v>1673</v>
      </c>
      <c r="C484" s="6" t="s">
        <v>482</v>
      </c>
      <c r="D484" s="6" t="s">
        <v>1829</v>
      </c>
    </row>
    <row r="485" spans="1:4" ht="15" x14ac:dyDescent="0.25">
      <c r="A485" s="6" t="s">
        <v>303</v>
      </c>
      <c r="B485" s="6" t="s">
        <v>1674</v>
      </c>
      <c r="C485" s="6" t="s">
        <v>483</v>
      </c>
      <c r="D485" s="6" t="s">
        <v>1830</v>
      </c>
    </row>
    <row r="486" spans="1:4" ht="15" x14ac:dyDescent="0.25">
      <c r="A486" s="6" t="s">
        <v>304</v>
      </c>
      <c r="B486" s="6" t="s">
        <v>893</v>
      </c>
      <c r="C486" s="6" t="s">
        <v>484</v>
      </c>
      <c r="D486" s="6" t="s">
        <v>1831</v>
      </c>
    </row>
    <row r="487" spans="1:4" ht="15" x14ac:dyDescent="0.25">
      <c r="A487" s="6" t="s">
        <v>305</v>
      </c>
      <c r="B487" s="6" t="s">
        <v>1675</v>
      </c>
      <c r="C487" s="6" t="s">
        <v>485</v>
      </c>
      <c r="D487" s="6" t="s">
        <v>1832</v>
      </c>
    </row>
    <row r="488" spans="1:4" ht="15" x14ac:dyDescent="0.25">
      <c r="A488" s="6" t="s">
        <v>306</v>
      </c>
      <c r="B488" s="6" t="s">
        <v>1053</v>
      </c>
      <c r="C488" s="6" t="s">
        <v>486</v>
      </c>
      <c r="D488" s="6" t="s">
        <v>1833</v>
      </c>
    </row>
    <row r="489" spans="1:4" ht="15" x14ac:dyDescent="0.25">
      <c r="A489" s="6" t="s">
        <v>307</v>
      </c>
      <c r="B489" s="6" t="s">
        <v>1676</v>
      </c>
      <c r="C489" s="6" t="s">
        <v>487</v>
      </c>
      <c r="D489" s="6" t="s">
        <v>1834</v>
      </c>
    </row>
    <row r="490" spans="1:4" ht="15" x14ac:dyDescent="0.25">
      <c r="A490" s="6" t="s">
        <v>308</v>
      </c>
      <c r="B490" s="6" t="s">
        <v>1677</v>
      </c>
      <c r="C490" s="6" t="s">
        <v>488</v>
      </c>
      <c r="D490" s="6" t="s">
        <v>1835</v>
      </c>
    </row>
    <row r="491" spans="1:4" ht="15" x14ac:dyDescent="0.25">
      <c r="A491" s="6" t="s">
        <v>309</v>
      </c>
      <c r="B491" s="6" t="s">
        <v>1053</v>
      </c>
      <c r="C491" s="6" t="s">
        <v>489</v>
      </c>
      <c r="D491" s="6" t="s">
        <v>1836</v>
      </c>
    </row>
    <row r="492" spans="1:4" ht="15" x14ac:dyDescent="0.25">
      <c r="A492" s="6" t="s">
        <v>310</v>
      </c>
      <c r="B492" s="6" t="s">
        <v>1677</v>
      </c>
      <c r="C492" s="6" t="s">
        <v>490</v>
      </c>
      <c r="D492" s="6" t="s">
        <v>1837</v>
      </c>
    </row>
    <row r="493" spans="1:4" ht="15" x14ac:dyDescent="0.25">
      <c r="A493" s="6" t="s">
        <v>311</v>
      </c>
      <c r="B493" s="6" t="s">
        <v>1678</v>
      </c>
      <c r="C493" s="6" t="s">
        <v>491</v>
      </c>
      <c r="D493" s="6" t="s">
        <v>1838</v>
      </c>
    </row>
    <row r="494" spans="1:4" ht="15" x14ac:dyDescent="0.25">
      <c r="A494" s="6" t="s">
        <v>312</v>
      </c>
      <c r="B494" s="6" t="s">
        <v>1679</v>
      </c>
      <c r="C494" s="6" t="s">
        <v>492</v>
      </c>
      <c r="D494" s="6" t="s">
        <v>1839</v>
      </c>
    </row>
    <row r="495" spans="1:4" ht="15" x14ac:dyDescent="0.25">
      <c r="A495" s="6" t="s">
        <v>313</v>
      </c>
      <c r="B495" s="6" t="s">
        <v>1680</v>
      </c>
      <c r="C495" s="6" t="s">
        <v>493</v>
      </c>
      <c r="D495" s="6" t="s">
        <v>1840</v>
      </c>
    </row>
    <row r="496" spans="1:4" ht="15" x14ac:dyDescent="0.25">
      <c r="A496" s="6" t="s">
        <v>314</v>
      </c>
      <c r="B496" s="6" t="s">
        <v>1681</v>
      </c>
      <c r="C496" s="6" t="s">
        <v>494</v>
      </c>
      <c r="D496" s="6" t="s">
        <v>1841</v>
      </c>
    </row>
    <row r="497" spans="1:4" ht="15" x14ac:dyDescent="0.25">
      <c r="A497" s="6" t="s">
        <v>315</v>
      </c>
      <c r="B497" s="6" t="s">
        <v>1682</v>
      </c>
      <c r="C497" s="6" t="s">
        <v>495</v>
      </c>
      <c r="D497" s="6" t="s">
        <v>1842</v>
      </c>
    </row>
    <row r="498" spans="1:4" ht="15" x14ac:dyDescent="0.25">
      <c r="A498" s="6" t="s">
        <v>316</v>
      </c>
      <c r="B498" s="6" t="s">
        <v>1683</v>
      </c>
      <c r="C498" s="6" t="s">
        <v>496</v>
      </c>
      <c r="D498" s="6" t="s">
        <v>1843</v>
      </c>
    </row>
    <row r="499" spans="1:4" ht="15" x14ac:dyDescent="0.25">
      <c r="A499" s="6" t="s">
        <v>317</v>
      </c>
      <c r="B499" s="6" t="s">
        <v>1684</v>
      </c>
      <c r="C499" s="6" t="s">
        <v>497</v>
      </c>
      <c r="D499" s="6" t="s">
        <v>1844</v>
      </c>
    </row>
    <row r="500" spans="1:4" ht="15" x14ac:dyDescent="0.25">
      <c r="A500" s="6" t="s">
        <v>318</v>
      </c>
      <c r="B500" s="6" t="s">
        <v>1685</v>
      </c>
      <c r="C500" s="6" t="s">
        <v>498</v>
      </c>
      <c r="D500" s="6" t="s">
        <v>1845</v>
      </c>
    </row>
    <row r="501" spans="1:4" ht="15" x14ac:dyDescent="0.25">
      <c r="A501" s="6" t="s">
        <v>319</v>
      </c>
      <c r="B501" s="6" t="s">
        <v>1686</v>
      </c>
      <c r="C501" s="6" t="s">
        <v>499</v>
      </c>
      <c r="D501" s="6" t="s">
        <v>1846</v>
      </c>
    </row>
    <row r="502" spans="1:4" ht="15" x14ac:dyDescent="0.25">
      <c r="A502" s="6" t="s">
        <v>320</v>
      </c>
      <c r="B502" s="6" t="s">
        <v>1687</v>
      </c>
      <c r="C502" s="6" t="s">
        <v>500</v>
      </c>
      <c r="D502" s="6" t="s">
        <v>1847</v>
      </c>
    </row>
    <row r="503" spans="1:4" ht="15" x14ac:dyDescent="0.25">
      <c r="A503" s="6" t="s">
        <v>321</v>
      </c>
      <c r="B503" s="6" t="s">
        <v>1688</v>
      </c>
      <c r="C503" s="6" t="s">
        <v>501</v>
      </c>
      <c r="D503" s="6" t="s">
        <v>1848</v>
      </c>
    </row>
    <row r="504" spans="1:4" ht="15" x14ac:dyDescent="0.25">
      <c r="A504" s="6" t="s">
        <v>322</v>
      </c>
      <c r="B504" s="6" t="s">
        <v>1689</v>
      </c>
      <c r="C504" s="6" t="s">
        <v>502</v>
      </c>
      <c r="D504" s="6" t="s">
        <v>1849</v>
      </c>
    </row>
    <row r="505" spans="1:4" ht="15" x14ac:dyDescent="0.25">
      <c r="A505" s="6" t="s">
        <v>323</v>
      </c>
      <c r="B505" s="6" t="s">
        <v>1690</v>
      </c>
      <c r="C505" s="6" t="s">
        <v>503</v>
      </c>
      <c r="D505" s="6" t="s">
        <v>1850</v>
      </c>
    </row>
    <row r="506" spans="1:4" ht="15" x14ac:dyDescent="0.25">
      <c r="A506" s="6" t="s">
        <v>324</v>
      </c>
      <c r="B506" s="6" t="s">
        <v>1691</v>
      </c>
      <c r="C506" s="6" t="s">
        <v>504</v>
      </c>
      <c r="D506" s="6" t="s">
        <v>1851</v>
      </c>
    </row>
    <row r="507" spans="1:4" ht="15" x14ac:dyDescent="0.25">
      <c r="A507" s="6" t="s">
        <v>325</v>
      </c>
      <c r="B507" s="6" t="s">
        <v>1692</v>
      </c>
      <c r="C507" s="6" t="s">
        <v>505</v>
      </c>
      <c r="D507" s="6" t="s">
        <v>1852</v>
      </c>
    </row>
    <row r="508" spans="1:4" ht="15" x14ac:dyDescent="0.25">
      <c r="A508" s="6" t="s">
        <v>326</v>
      </c>
      <c r="B508" s="6" t="s">
        <v>1693</v>
      </c>
      <c r="C508" s="6" t="s">
        <v>506</v>
      </c>
      <c r="D508" s="6" t="s">
        <v>1853</v>
      </c>
    </row>
    <row r="509" spans="1:4" ht="15" x14ac:dyDescent="0.25">
      <c r="A509" s="6" t="s">
        <v>327</v>
      </c>
      <c r="B509" s="6" t="s">
        <v>1694</v>
      </c>
      <c r="C509" s="6" t="s">
        <v>507</v>
      </c>
      <c r="D509" s="6" t="s">
        <v>1854</v>
      </c>
    </row>
    <row r="510" spans="1:4" ht="15" x14ac:dyDescent="0.25">
      <c r="A510" s="6" t="s">
        <v>328</v>
      </c>
      <c r="B510" s="6" t="s">
        <v>1695</v>
      </c>
      <c r="C510" s="6" t="s">
        <v>508</v>
      </c>
      <c r="D510" s="6" t="s">
        <v>1855</v>
      </c>
    </row>
    <row r="511" spans="1:4" ht="15" x14ac:dyDescent="0.25">
      <c r="A511" s="6" t="s">
        <v>329</v>
      </c>
      <c r="B511" s="6" t="s">
        <v>1696</v>
      </c>
      <c r="C511" s="6" t="s">
        <v>509</v>
      </c>
      <c r="D511" s="6" t="s">
        <v>1856</v>
      </c>
    </row>
    <row r="512" spans="1:4" ht="15" x14ac:dyDescent="0.25">
      <c r="A512" s="6" t="s">
        <v>330</v>
      </c>
      <c r="B512" s="6" t="s">
        <v>1697</v>
      </c>
      <c r="C512" s="6" t="s">
        <v>510</v>
      </c>
      <c r="D512" s="6" t="s">
        <v>1857</v>
      </c>
    </row>
    <row r="513" spans="1:4" ht="15" x14ac:dyDescent="0.25">
      <c r="A513" s="6" t="s">
        <v>331</v>
      </c>
      <c r="B513" s="6" t="s">
        <v>1698</v>
      </c>
      <c r="C513" s="6" t="s">
        <v>511</v>
      </c>
      <c r="D513" s="6" t="s">
        <v>1858</v>
      </c>
    </row>
    <row r="514" spans="1:4" ht="15" x14ac:dyDescent="0.25">
      <c r="A514" s="6" t="s">
        <v>332</v>
      </c>
      <c r="B514" s="6" t="s">
        <v>1699</v>
      </c>
      <c r="C514" s="6" t="s">
        <v>512</v>
      </c>
      <c r="D514" s="6" t="s">
        <v>1859</v>
      </c>
    </row>
    <row r="515" spans="1:4" ht="15" x14ac:dyDescent="0.25">
      <c r="A515" s="6" t="s">
        <v>333</v>
      </c>
      <c r="B515" s="6" t="s">
        <v>1700</v>
      </c>
      <c r="C515" s="6" t="s">
        <v>513</v>
      </c>
      <c r="D515" s="6" t="s">
        <v>1860</v>
      </c>
    </row>
    <row r="516" spans="1:4" ht="15" x14ac:dyDescent="0.25">
      <c r="A516" s="6" t="s">
        <v>334</v>
      </c>
      <c r="B516" s="6" t="s">
        <v>1701</v>
      </c>
      <c r="C516" s="6" t="s">
        <v>514</v>
      </c>
      <c r="D516" s="6" t="s">
        <v>1861</v>
      </c>
    </row>
    <row r="517" spans="1:4" ht="15" x14ac:dyDescent="0.25">
      <c r="A517" s="6" t="s">
        <v>335</v>
      </c>
      <c r="B517" s="6" t="s">
        <v>1702</v>
      </c>
      <c r="C517" s="6" t="s">
        <v>515</v>
      </c>
      <c r="D517" s="6" t="s">
        <v>1862</v>
      </c>
    </row>
    <row r="518" spans="1:4" ht="15" x14ac:dyDescent="0.25">
      <c r="A518" s="6" t="s">
        <v>336</v>
      </c>
      <c r="B518" s="6" t="s">
        <v>1703</v>
      </c>
      <c r="C518" s="6" t="s">
        <v>516</v>
      </c>
      <c r="D518" s="6" t="s">
        <v>1863</v>
      </c>
    </row>
    <row r="519" spans="1:4" ht="15" x14ac:dyDescent="0.25">
      <c r="A519" s="6" t="s">
        <v>337</v>
      </c>
      <c r="B519" s="6" t="s">
        <v>1704</v>
      </c>
      <c r="C519" s="6" t="s">
        <v>517</v>
      </c>
      <c r="D519" s="6" t="s">
        <v>1864</v>
      </c>
    </row>
    <row r="520" spans="1:4" ht="15" x14ac:dyDescent="0.25">
      <c r="A520" s="6" t="s">
        <v>338</v>
      </c>
      <c r="B520" s="6" t="s">
        <v>1705</v>
      </c>
      <c r="C520" s="6" t="s">
        <v>518</v>
      </c>
      <c r="D520" s="6" t="s">
        <v>1865</v>
      </c>
    </row>
    <row r="521" spans="1:4" ht="15" x14ac:dyDescent="0.25">
      <c r="A521" s="6" t="s">
        <v>339</v>
      </c>
      <c r="B521" s="6" t="s">
        <v>1706</v>
      </c>
      <c r="C521" s="6" t="s">
        <v>519</v>
      </c>
      <c r="D521" s="6" t="s">
        <v>1866</v>
      </c>
    </row>
    <row r="522" spans="1:4" ht="15" x14ac:dyDescent="0.25">
      <c r="A522" s="6" t="s">
        <v>340</v>
      </c>
      <c r="B522" s="6" t="s">
        <v>1707</v>
      </c>
      <c r="C522" s="6" t="s">
        <v>520</v>
      </c>
      <c r="D522" s="6" t="s">
        <v>1867</v>
      </c>
    </row>
    <row r="523" spans="1:4" ht="15" x14ac:dyDescent="0.25">
      <c r="A523" s="6" t="s">
        <v>341</v>
      </c>
      <c r="B523" s="6" t="s">
        <v>1708</v>
      </c>
      <c r="C523" s="6" t="s">
        <v>521</v>
      </c>
      <c r="D523" s="6" t="s">
        <v>1868</v>
      </c>
    </row>
    <row r="524" spans="1:4" ht="15" x14ac:dyDescent="0.25">
      <c r="A524" s="6" t="s">
        <v>342</v>
      </c>
      <c r="B524" s="6" t="s">
        <v>1709</v>
      </c>
      <c r="C524" s="6" t="s">
        <v>522</v>
      </c>
      <c r="D524" s="6" t="s">
        <v>1869</v>
      </c>
    </row>
    <row r="525" spans="1:4" ht="15" x14ac:dyDescent="0.25">
      <c r="A525" s="6" t="s">
        <v>343</v>
      </c>
      <c r="B525" s="6" t="s">
        <v>1710</v>
      </c>
      <c r="C525" s="6" t="s">
        <v>523</v>
      </c>
      <c r="D525" s="6" t="s">
        <v>1870</v>
      </c>
    </row>
    <row r="526" spans="1:4" ht="15" x14ac:dyDescent="0.25">
      <c r="A526" s="6" t="s">
        <v>344</v>
      </c>
      <c r="B526" s="6" t="s">
        <v>1711</v>
      </c>
      <c r="C526" s="6" t="s">
        <v>524</v>
      </c>
      <c r="D526" s="6" t="s">
        <v>1871</v>
      </c>
    </row>
    <row r="527" spans="1:4" ht="15" x14ac:dyDescent="0.25">
      <c r="A527" s="6" t="s">
        <v>935</v>
      </c>
      <c r="B527" s="6" t="s">
        <v>934</v>
      </c>
      <c r="C527" s="6" t="s">
        <v>525</v>
      </c>
      <c r="D527" s="6" t="s">
        <v>1872</v>
      </c>
    </row>
    <row r="528" spans="1:4" ht="15" x14ac:dyDescent="0.25">
      <c r="A528" s="6" t="s">
        <v>862</v>
      </c>
      <c r="B528" s="6" t="s">
        <v>861</v>
      </c>
      <c r="C528" s="6" t="s">
        <v>526</v>
      </c>
      <c r="D528" s="6" t="s">
        <v>1873</v>
      </c>
    </row>
    <row r="529" spans="1:4" ht="15" x14ac:dyDescent="0.25">
      <c r="A529" s="6" t="s">
        <v>1257</v>
      </c>
      <c r="B529" s="6" t="s">
        <v>1712</v>
      </c>
      <c r="C529" s="6" t="s">
        <v>527</v>
      </c>
      <c r="D529" s="6" t="s">
        <v>1874</v>
      </c>
    </row>
    <row r="530" spans="1:4" ht="15" x14ac:dyDescent="0.25">
      <c r="A530" s="6" t="s">
        <v>1258</v>
      </c>
      <c r="B530" s="6" t="s">
        <v>1713</v>
      </c>
      <c r="C530" s="6" t="s">
        <v>528</v>
      </c>
      <c r="D530" s="6" t="s">
        <v>1875</v>
      </c>
    </row>
    <row r="531" spans="1:4" ht="15" x14ac:dyDescent="0.25">
      <c r="A531" s="6" t="s">
        <v>345</v>
      </c>
      <c r="B531" s="6" t="s">
        <v>929</v>
      </c>
      <c r="C531" s="6" t="s">
        <v>529</v>
      </c>
      <c r="D531" s="6" t="s">
        <v>1876</v>
      </c>
    </row>
    <row r="532" spans="1:4" ht="15" x14ac:dyDescent="0.25">
      <c r="A532" s="6" t="s">
        <v>346</v>
      </c>
      <c r="B532" s="6" t="s">
        <v>1714</v>
      </c>
      <c r="C532" s="6" t="s">
        <v>530</v>
      </c>
      <c r="D532" s="6" t="s">
        <v>1877</v>
      </c>
    </row>
    <row r="533" spans="1:4" ht="15" x14ac:dyDescent="0.25">
      <c r="A533" s="6" t="s">
        <v>347</v>
      </c>
      <c r="B533" s="6" t="s">
        <v>1715</v>
      </c>
      <c r="C533" s="6" t="s">
        <v>531</v>
      </c>
      <c r="D533" s="6" t="s">
        <v>1878</v>
      </c>
    </row>
    <row r="534" spans="1:4" ht="15" x14ac:dyDescent="0.25">
      <c r="A534" s="6" t="s">
        <v>348</v>
      </c>
      <c r="B534" s="6" t="s">
        <v>1716</v>
      </c>
      <c r="C534" s="6" t="s">
        <v>532</v>
      </c>
      <c r="D534" s="6" t="s">
        <v>1879</v>
      </c>
    </row>
    <row r="535" spans="1:4" ht="15" x14ac:dyDescent="0.25">
      <c r="A535" s="6" t="s">
        <v>349</v>
      </c>
      <c r="B535" s="6" t="s">
        <v>1717</v>
      </c>
      <c r="C535" s="6" t="s">
        <v>533</v>
      </c>
      <c r="D535" s="6" t="s">
        <v>1880</v>
      </c>
    </row>
    <row r="536" spans="1:4" ht="15" x14ac:dyDescent="0.25">
      <c r="A536" s="6" t="s">
        <v>350</v>
      </c>
      <c r="B536" s="6" t="s">
        <v>1718</v>
      </c>
      <c r="C536" s="6" t="s">
        <v>534</v>
      </c>
      <c r="D536" s="6" t="s">
        <v>1881</v>
      </c>
    </row>
    <row r="537" spans="1:4" ht="15" x14ac:dyDescent="0.25">
      <c r="A537" s="6" t="s">
        <v>351</v>
      </c>
      <c r="B537" s="6" t="s">
        <v>1719</v>
      </c>
      <c r="C537" s="6" t="s">
        <v>535</v>
      </c>
      <c r="D537" s="6" t="s">
        <v>1882</v>
      </c>
    </row>
    <row r="538" spans="1:4" ht="15" x14ac:dyDescent="0.25">
      <c r="A538" s="6" t="s">
        <v>352</v>
      </c>
      <c r="B538" s="6" t="s">
        <v>1720</v>
      </c>
      <c r="C538" s="6" t="s">
        <v>536</v>
      </c>
      <c r="D538" s="6" t="s">
        <v>1883</v>
      </c>
    </row>
    <row r="539" spans="1:4" ht="15" x14ac:dyDescent="0.25">
      <c r="A539" s="6" t="s">
        <v>353</v>
      </c>
      <c r="B539" s="6" t="s">
        <v>864</v>
      </c>
      <c r="C539" s="6" t="s">
        <v>537</v>
      </c>
      <c r="D539" s="6" t="s">
        <v>1884</v>
      </c>
    </row>
    <row r="540" spans="1:4" ht="15" x14ac:dyDescent="0.25">
      <c r="A540" s="6" t="s">
        <v>354</v>
      </c>
      <c r="B540" s="6" t="s">
        <v>866</v>
      </c>
      <c r="C540" s="6" t="s">
        <v>538</v>
      </c>
      <c r="D540" s="6" t="s">
        <v>1885</v>
      </c>
    </row>
    <row r="541" spans="1:4" ht="15" x14ac:dyDescent="0.25">
      <c r="A541" s="6" t="s">
        <v>355</v>
      </c>
      <c r="B541" s="6" t="s">
        <v>873</v>
      </c>
      <c r="C541" s="6" t="s">
        <v>539</v>
      </c>
      <c r="D541" s="6" t="s">
        <v>1886</v>
      </c>
    </row>
    <row r="542" spans="1:4" ht="15" x14ac:dyDescent="0.25">
      <c r="A542" s="6" t="s">
        <v>356</v>
      </c>
      <c r="B542" s="6" t="s">
        <v>874</v>
      </c>
      <c r="C542" s="6" t="s">
        <v>540</v>
      </c>
      <c r="D542" s="6" t="s">
        <v>1887</v>
      </c>
    </row>
    <row r="543" spans="1:4" ht="15" x14ac:dyDescent="0.25">
      <c r="A543" s="6" t="s">
        <v>357</v>
      </c>
      <c r="B543" s="6" t="s">
        <v>872</v>
      </c>
      <c r="C543" s="6" t="s">
        <v>541</v>
      </c>
      <c r="D543" s="6" t="s">
        <v>1888</v>
      </c>
    </row>
    <row r="544" spans="1:4" ht="15" x14ac:dyDescent="0.25">
      <c r="A544" s="6" t="s">
        <v>358</v>
      </c>
      <c r="B544" s="6" t="s">
        <v>964</v>
      </c>
      <c r="C544" s="6" t="s">
        <v>542</v>
      </c>
      <c r="D544" s="6" t="s">
        <v>1889</v>
      </c>
    </row>
    <row r="545" spans="1:4" ht="15" x14ac:dyDescent="0.25">
      <c r="A545" s="6" t="s">
        <v>359</v>
      </c>
      <c r="B545" s="6" t="s">
        <v>965</v>
      </c>
      <c r="C545" s="6" t="s">
        <v>543</v>
      </c>
      <c r="D545" s="6" t="s">
        <v>1890</v>
      </c>
    </row>
    <row r="546" spans="1:4" ht="15" x14ac:dyDescent="0.25">
      <c r="A546" s="6" t="s">
        <v>360</v>
      </c>
      <c r="B546" s="6" t="s">
        <v>1721</v>
      </c>
      <c r="C546" s="6" t="s">
        <v>544</v>
      </c>
      <c r="D546" s="6" t="s">
        <v>1891</v>
      </c>
    </row>
    <row r="547" spans="1:4" ht="15" x14ac:dyDescent="0.25">
      <c r="A547" s="6" t="s">
        <v>361</v>
      </c>
      <c r="B547" s="6" t="s">
        <v>1041</v>
      </c>
      <c r="C547" s="6" t="s">
        <v>545</v>
      </c>
      <c r="D547" s="6" t="s">
        <v>1892</v>
      </c>
    </row>
    <row r="548" spans="1:4" ht="15" x14ac:dyDescent="0.25">
      <c r="A548" s="6" t="s">
        <v>362</v>
      </c>
      <c r="B548" s="6" t="s">
        <v>1045</v>
      </c>
      <c r="C548" s="6" t="s">
        <v>546</v>
      </c>
      <c r="D548" s="6" t="s">
        <v>1893</v>
      </c>
    </row>
    <row r="549" spans="1:4" ht="15" x14ac:dyDescent="0.25">
      <c r="A549" s="6" t="s">
        <v>363</v>
      </c>
      <c r="B549" s="6" t="s">
        <v>881</v>
      </c>
      <c r="C549" s="6" t="s">
        <v>547</v>
      </c>
      <c r="D549" s="6" t="s">
        <v>1894</v>
      </c>
    </row>
    <row r="550" spans="1:4" ht="15" x14ac:dyDescent="0.25">
      <c r="A550" s="6" t="s">
        <v>364</v>
      </c>
      <c r="B550" s="6" t="s">
        <v>1003</v>
      </c>
      <c r="C550" s="6" t="s">
        <v>548</v>
      </c>
      <c r="D550" s="6" t="s">
        <v>1895</v>
      </c>
    </row>
    <row r="551" spans="1:4" ht="15" x14ac:dyDescent="0.25">
      <c r="A551" s="6" t="s">
        <v>365</v>
      </c>
      <c r="B551" s="6" t="s">
        <v>949</v>
      </c>
      <c r="C551" s="6" t="s">
        <v>549</v>
      </c>
      <c r="D551" s="6" t="s">
        <v>1896</v>
      </c>
    </row>
    <row r="552" spans="1:4" ht="15" x14ac:dyDescent="0.25">
      <c r="A552" s="6" t="s">
        <v>366</v>
      </c>
      <c r="B552" s="6" t="s">
        <v>914</v>
      </c>
      <c r="C552" s="6" t="s">
        <v>550</v>
      </c>
      <c r="D552" s="6" t="s">
        <v>1897</v>
      </c>
    </row>
    <row r="553" spans="1:4" ht="15" x14ac:dyDescent="0.25">
      <c r="A553" s="6" t="s">
        <v>367</v>
      </c>
      <c r="B553" s="6" t="s">
        <v>916</v>
      </c>
      <c r="C553" s="6" t="s">
        <v>551</v>
      </c>
      <c r="D553" s="6" t="s">
        <v>1898</v>
      </c>
    </row>
    <row r="554" spans="1:4" ht="15" x14ac:dyDescent="0.25">
      <c r="A554" s="6" t="s">
        <v>368</v>
      </c>
      <c r="B554" s="6" t="s">
        <v>1043</v>
      </c>
      <c r="C554" s="6" t="s">
        <v>552</v>
      </c>
      <c r="D554" s="6" t="s">
        <v>1899</v>
      </c>
    </row>
    <row r="555" spans="1:4" ht="15" x14ac:dyDescent="0.25">
      <c r="A555" s="6" t="s">
        <v>369</v>
      </c>
      <c r="B555" s="6" t="s">
        <v>1040</v>
      </c>
      <c r="C555" s="6" t="s">
        <v>553</v>
      </c>
      <c r="D555" s="6" t="s">
        <v>1900</v>
      </c>
    </row>
    <row r="556" spans="1:4" ht="15" x14ac:dyDescent="0.25">
      <c r="A556" s="6" t="s">
        <v>370</v>
      </c>
      <c r="B556" s="6" t="s">
        <v>1044</v>
      </c>
      <c r="C556" s="6" t="s">
        <v>554</v>
      </c>
      <c r="D556" s="6" t="s">
        <v>1901</v>
      </c>
    </row>
    <row r="557" spans="1:4" ht="15" x14ac:dyDescent="0.25">
      <c r="A557" s="6" t="s">
        <v>371</v>
      </c>
      <c r="B557" s="6" t="s">
        <v>880</v>
      </c>
      <c r="C557" s="6" t="s">
        <v>555</v>
      </c>
      <c r="D557" s="6" t="s">
        <v>1902</v>
      </c>
    </row>
    <row r="558" spans="1:4" ht="15" x14ac:dyDescent="0.25">
      <c r="A558" s="6" t="s">
        <v>372</v>
      </c>
      <c r="B558" s="6" t="s">
        <v>1002</v>
      </c>
      <c r="C558" s="6" t="s">
        <v>556</v>
      </c>
      <c r="D558" s="6" t="s">
        <v>1903</v>
      </c>
    </row>
    <row r="559" spans="1:4" ht="15" x14ac:dyDescent="0.25">
      <c r="A559" s="6" t="s">
        <v>373</v>
      </c>
      <c r="B559" s="6" t="s">
        <v>948</v>
      </c>
      <c r="C559" s="6" t="s">
        <v>557</v>
      </c>
      <c r="D559" s="6" t="s">
        <v>1904</v>
      </c>
    </row>
    <row r="560" spans="1:4" ht="15" x14ac:dyDescent="0.25">
      <c r="A560" s="6" t="s">
        <v>374</v>
      </c>
      <c r="B560" s="6" t="s">
        <v>913</v>
      </c>
      <c r="C560" s="6" t="s">
        <v>558</v>
      </c>
      <c r="D560" s="6" t="s">
        <v>1905</v>
      </c>
    </row>
    <row r="561" spans="1:4" ht="15" x14ac:dyDescent="0.25">
      <c r="A561" s="6" t="s">
        <v>375</v>
      </c>
      <c r="B561" s="6" t="s">
        <v>915</v>
      </c>
      <c r="C561" s="6" t="s">
        <v>559</v>
      </c>
      <c r="D561" s="6" t="s">
        <v>1906</v>
      </c>
    </row>
    <row r="562" spans="1:4" ht="15" x14ac:dyDescent="0.25">
      <c r="A562" s="6" t="s">
        <v>376</v>
      </c>
      <c r="B562" s="6" t="s">
        <v>1042</v>
      </c>
      <c r="C562" s="6" t="s">
        <v>560</v>
      </c>
      <c r="D562" s="6" t="s">
        <v>1907</v>
      </c>
    </row>
    <row r="563" spans="1:4" ht="15" x14ac:dyDescent="0.25">
      <c r="A563" s="6" t="s">
        <v>377</v>
      </c>
      <c r="B563" s="6" t="s">
        <v>1722</v>
      </c>
      <c r="C563" s="6" t="s">
        <v>561</v>
      </c>
      <c r="D563" s="6" t="s">
        <v>1908</v>
      </c>
    </row>
    <row r="564" spans="1:4" ht="15" x14ac:dyDescent="0.25">
      <c r="A564" s="6" t="s">
        <v>378</v>
      </c>
      <c r="B564" s="6" t="s">
        <v>1723</v>
      </c>
      <c r="C564" s="6" t="s">
        <v>562</v>
      </c>
      <c r="D564" s="6" t="s">
        <v>1909</v>
      </c>
    </row>
    <row r="565" spans="1:4" ht="15" x14ac:dyDescent="0.25">
      <c r="A565" s="6" t="s">
        <v>379</v>
      </c>
      <c r="B565" s="6" t="s">
        <v>1724</v>
      </c>
      <c r="C565" s="6" t="s">
        <v>563</v>
      </c>
      <c r="D565" s="6" t="s">
        <v>1910</v>
      </c>
    </row>
    <row r="566" spans="1:4" ht="15" x14ac:dyDescent="0.25">
      <c r="A566" s="6" t="s">
        <v>380</v>
      </c>
      <c r="B566" s="6" t="s">
        <v>1725</v>
      </c>
      <c r="C566" s="6" t="s">
        <v>564</v>
      </c>
      <c r="D566" s="6" t="s">
        <v>1911</v>
      </c>
    </row>
    <row r="567" spans="1:4" ht="15" x14ac:dyDescent="0.25">
      <c r="A567" s="6" t="s">
        <v>381</v>
      </c>
      <c r="B567" s="6" t="s">
        <v>1726</v>
      </c>
      <c r="C567" s="6" t="s">
        <v>565</v>
      </c>
      <c r="D567" s="6" t="s">
        <v>1912</v>
      </c>
    </row>
    <row r="568" spans="1:4" ht="15" x14ac:dyDescent="0.25">
      <c r="A568" s="6" t="s">
        <v>382</v>
      </c>
      <c r="B568" s="6" t="s">
        <v>1727</v>
      </c>
      <c r="C568" s="6" t="s">
        <v>566</v>
      </c>
      <c r="D568" s="6" t="s">
        <v>1913</v>
      </c>
    </row>
    <row r="569" spans="1:4" ht="15" x14ac:dyDescent="0.25">
      <c r="A569" s="6" t="s">
        <v>383</v>
      </c>
      <c r="B569" s="6" t="s">
        <v>1728</v>
      </c>
      <c r="C569" s="6" t="s">
        <v>567</v>
      </c>
      <c r="D569" s="6" t="s">
        <v>1914</v>
      </c>
    </row>
    <row r="570" spans="1:4" ht="15" x14ac:dyDescent="0.25">
      <c r="A570" s="6" t="s">
        <v>384</v>
      </c>
      <c r="B570" s="6" t="s">
        <v>1729</v>
      </c>
      <c r="C570" s="6" t="s">
        <v>568</v>
      </c>
      <c r="D570" s="6" t="s">
        <v>1915</v>
      </c>
    </row>
    <row r="571" spans="1:4" ht="15" x14ac:dyDescent="0.25">
      <c r="A571" s="6" t="s">
        <v>385</v>
      </c>
      <c r="B571" s="6" t="s">
        <v>1038</v>
      </c>
      <c r="C571" s="6" t="s">
        <v>569</v>
      </c>
      <c r="D571" s="6" t="s">
        <v>1916</v>
      </c>
    </row>
    <row r="572" spans="1:4" ht="15" x14ac:dyDescent="0.25">
      <c r="A572" s="6" t="s">
        <v>386</v>
      </c>
      <c r="B572" s="6" t="s">
        <v>1037</v>
      </c>
      <c r="C572" s="6" t="s">
        <v>570</v>
      </c>
      <c r="D572" s="6" t="s">
        <v>1917</v>
      </c>
    </row>
    <row r="573" spans="1:4" ht="15" x14ac:dyDescent="0.25">
      <c r="A573" s="6" t="s">
        <v>387</v>
      </c>
      <c r="B573" s="6" t="s">
        <v>1039</v>
      </c>
      <c r="C573" s="6" t="s">
        <v>571</v>
      </c>
      <c r="D573" s="6" t="s">
        <v>1918</v>
      </c>
    </row>
    <row r="574" spans="1:4" ht="15" x14ac:dyDescent="0.25">
      <c r="A574" s="6" t="s">
        <v>388</v>
      </c>
      <c r="B574" s="6" t="s">
        <v>1730</v>
      </c>
      <c r="C574" s="6" t="s">
        <v>572</v>
      </c>
      <c r="D574" s="6" t="s">
        <v>1919</v>
      </c>
    </row>
    <row r="575" spans="1:4" ht="15" x14ac:dyDescent="0.25">
      <c r="A575" s="6" t="s">
        <v>389</v>
      </c>
      <c r="B575" s="6" t="s">
        <v>1731</v>
      </c>
      <c r="C575" s="6" t="s">
        <v>573</v>
      </c>
      <c r="D575" s="6" t="s">
        <v>1920</v>
      </c>
    </row>
    <row r="576" spans="1:4" ht="15" x14ac:dyDescent="0.25">
      <c r="A576" s="6" t="s">
        <v>390</v>
      </c>
      <c r="B576" s="6" t="s">
        <v>1732</v>
      </c>
      <c r="C576" s="6" t="s">
        <v>574</v>
      </c>
      <c r="D576" s="6" t="s">
        <v>1921</v>
      </c>
    </row>
    <row r="577" spans="1:4" ht="15" x14ac:dyDescent="0.25">
      <c r="A577" s="6" t="s">
        <v>391</v>
      </c>
      <c r="B577" s="6" t="s">
        <v>1733</v>
      </c>
      <c r="C577" s="6" t="s">
        <v>575</v>
      </c>
      <c r="D577" s="6" t="s">
        <v>1922</v>
      </c>
    </row>
    <row r="578" spans="1:4" ht="15" x14ac:dyDescent="0.25">
      <c r="A578" s="6" t="s">
        <v>392</v>
      </c>
      <c r="B578" s="6" t="s">
        <v>1734</v>
      </c>
      <c r="C578" s="6" t="s">
        <v>576</v>
      </c>
      <c r="D578" s="6" t="s">
        <v>1923</v>
      </c>
    </row>
    <row r="579" spans="1:4" ht="15" x14ac:dyDescent="0.25">
      <c r="A579" s="6" t="s">
        <v>393</v>
      </c>
      <c r="B579" s="6" t="s">
        <v>1735</v>
      </c>
      <c r="C579" s="6" t="s">
        <v>577</v>
      </c>
      <c r="D579" s="6" t="s">
        <v>1924</v>
      </c>
    </row>
    <row r="580" spans="1:4" ht="15" x14ac:dyDescent="0.25">
      <c r="A580" s="6" t="s">
        <v>394</v>
      </c>
      <c r="B580" s="6" t="s">
        <v>894</v>
      </c>
      <c r="C580" s="6" t="s">
        <v>578</v>
      </c>
      <c r="D580" s="6" t="s">
        <v>1925</v>
      </c>
    </row>
    <row r="581" spans="1:4" ht="15" x14ac:dyDescent="0.25">
      <c r="A581" s="6" t="s">
        <v>1259</v>
      </c>
      <c r="B581" s="6" t="s">
        <v>1736</v>
      </c>
      <c r="C581" s="6" t="s">
        <v>579</v>
      </c>
      <c r="D581" s="6" t="s">
        <v>1926</v>
      </c>
    </row>
    <row r="582" spans="1:4" ht="15" x14ac:dyDescent="0.25">
      <c r="A582" s="6" t="s">
        <v>1260</v>
      </c>
      <c r="B582" s="6" t="s">
        <v>1737</v>
      </c>
      <c r="C582" s="6" t="s">
        <v>580</v>
      </c>
      <c r="D582" s="6" t="s">
        <v>1927</v>
      </c>
    </row>
    <row r="583" spans="1:4" ht="15" x14ac:dyDescent="0.25">
      <c r="A583" s="6" t="s">
        <v>1261</v>
      </c>
      <c r="B583" s="6" t="s">
        <v>1738</v>
      </c>
      <c r="C583" s="6" t="s">
        <v>581</v>
      </c>
      <c r="D583" s="6" t="s">
        <v>1928</v>
      </c>
    </row>
    <row r="584" spans="1:4" ht="15" x14ac:dyDescent="0.25">
      <c r="A584" s="6" t="s">
        <v>1262</v>
      </c>
      <c r="B584" s="6" t="s">
        <v>1739</v>
      </c>
      <c r="C584" s="6" t="s">
        <v>582</v>
      </c>
      <c r="D584" s="6" t="s">
        <v>1929</v>
      </c>
    </row>
    <row r="585" spans="1:4" ht="15" x14ac:dyDescent="0.25">
      <c r="A585" s="6" t="s">
        <v>1263</v>
      </c>
      <c r="B585" s="6" t="s">
        <v>1740</v>
      </c>
      <c r="C585" s="6" t="s">
        <v>583</v>
      </c>
      <c r="D585" s="6" t="s">
        <v>1930</v>
      </c>
    </row>
    <row r="586" spans="1:4" ht="15" x14ac:dyDescent="0.25">
      <c r="A586" s="6" t="s">
        <v>1264</v>
      </c>
      <c r="B586" s="6" t="s">
        <v>1741</v>
      </c>
      <c r="C586" s="6" t="s">
        <v>584</v>
      </c>
      <c r="D586" s="6" t="s">
        <v>1931</v>
      </c>
    </row>
    <row r="587" spans="1:4" ht="15" x14ac:dyDescent="0.25">
      <c r="A587" s="6" t="s">
        <v>1265</v>
      </c>
      <c r="B587" s="6" t="s">
        <v>1742</v>
      </c>
      <c r="C587" s="6" t="s">
        <v>585</v>
      </c>
      <c r="D587" s="6" t="s">
        <v>1932</v>
      </c>
    </row>
    <row r="588" spans="1:4" ht="15" x14ac:dyDescent="0.25">
      <c r="A588" s="6" t="s">
        <v>1266</v>
      </c>
      <c r="B588" s="6" t="s">
        <v>1743</v>
      </c>
      <c r="C588" s="6" t="s">
        <v>586</v>
      </c>
      <c r="D588" s="6" t="s">
        <v>1933</v>
      </c>
    </row>
    <row r="589" spans="1:4" ht="15" x14ac:dyDescent="0.25">
      <c r="A589" s="6" t="s">
        <v>1267</v>
      </c>
      <c r="B589" s="6" t="s">
        <v>1744</v>
      </c>
      <c r="C589" s="6" t="s">
        <v>587</v>
      </c>
      <c r="D589" s="6" t="s">
        <v>1934</v>
      </c>
    </row>
    <row r="590" spans="1:4" ht="15" x14ac:dyDescent="0.25">
      <c r="A590" s="6" t="s">
        <v>1268</v>
      </c>
      <c r="B590" s="6" t="s">
        <v>1745</v>
      </c>
      <c r="C590" s="6" t="s">
        <v>588</v>
      </c>
      <c r="D590" s="6" t="s">
        <v>1935</v>
      </c>
    </row>
    <row r="591" spans="1:4" ht="15" x14ac:dyDescent="0.25">
      <c r="A591" s="6" t="s">
        <v>395</v>
      </c>
      <c r="B591" s="6" t="s">
        <v>1051</v>
      </c>
      <c r="C591" s="6" t="s">
        <v>589</v>
      </c>
      <c r="D591" s="6" t="s">
        <v>1936</v>
      </c>
    </row>
    <row r="592" spans="1:4" ht="15" x14ac:dyDescent="0.25">
      <c r="A592" s="6" t="s">
        <v>396</v>
      </c>
      <c r="B592" s="6" t="s">
        <v>1050</v>
      </c>
      <c r="C592" s="6" t="s">
        <v>590</v>
      </c>
      <c r="D592" s="6" t="s">
        <v>1937</v>
      </c>
    </row>
    <row r="593" spans="1:4" ht="15" x14ac:dyDescent="0.25">
      <c r="A593" s="6" t="s">
        <v>397</v>
      </c>
      <c r="B593" s="6" t="s">
        <v>1049</v>
      </c>
      <c r="C593" s="6" t="s">
        <v>591</v>
      </c>
      <c r="D593" s="6" t="s">
        <v>1938</v>
      </c>
    </row>
    <row r="594" spans="1:4" ht="15" x14ac:dyDescent="0.25">
      <c r="A594" s="6" t="s">
        <v>398</v>
      </c>
      <c r="B594" s="6" t="s">
        <v>1048</v>
      </c>
      <c r="C594" s="6" t="s">
        <v>592</v>
      </c>
      <c r="D594" s="6" t="s">
        <v>1939</v>
      </c>
    </row>
    <row r="595" spans="1:4" ht="15" x14ac:dyDescent="0.25">
      <c r="A595" s="6" t="s">
        <v>399</v>
      </c>
      <c r="B595" s="6" t="s">
        <v>1047</v>
      </c>
      <c r="C595" s="6" t="s">
        <v>593</v>
      </c>
      <c r="D595" s="6" t="s">
        <v>1940</v>
      </c>
    </row>
    <row r="596" spans="1:4" ht="15" x14ac:dyDescent="0.25">
      <c r="A596" s="6" t="s">
        <v>400</v>
      </c>
      <c r="B596" s="6" t="s">
        <v>1746</v>
      </c>
      <c r="C596" s="6" t="s">
        <v>594</v>
      </c>
      <c r="D596" s="6" t="s">
        <v>1941</v>
      </c>
    </row>
    <row r="597" spans="1:4" ht="15" x14ac:dyDescent="0.25">
      <c r="A597" s="6" t="s">
        <v>401</v>
      </c>
      <c r="B597" s="6" t="s">
        <v>1747</v>
      </c>
      <c r="C597" s="6" t="s">
        <v>595</v>
      </c>
      <c r="D597" s="6" t="s">
        <v>1942</v>
      </c>
    </row>
    <row r="598" spans="1:4" ht="15" x14ac:dyDescent="0.25">
      <c r="A598" s="6" t="s">
        <v>402</v>
      </c>
      <c r="B598" s="6" t="s">
        <v>1748</v>
      </c>
      <c r="C598" s="6" t="s">
        <v>596</v>
      </c>
      <c r="D598" s="6" t="s">
        <v>1943</v>
      </c>
    </row>
    <row r="599" spans="1:4" ht="15" x14ac:dyDescent="0.25">
      <c r="A599" s="6" t="s">
        <v>403</v>
      </c>
      <c r="B599" s="6" t="s">
        <v>1749</v>
      </c>
      <c r="C599" s="6" t="s">
        <v>597</v>
      </c>
      <c r="D599" s="6" t="s">
        <v>1944</v>
      </c>
    </row>
    <row r="600" spans="1:4" ht="15" x14ac:dyDescent="0.25">
      <c r="A600" s="6" t="s">
        <v>404</v>
      </c>
      <c r="B600" s="6" t="s">
        <v>1750</v>
      </c>
      <c r="C600" s="6" t="s">
        <v>598</v>
      </c>
      <c r="D600" s="6" t="s">
        <v>1945</v>
      </c>
    </row>
    <row r="601" spans="1:4" ht="15" x14ac:dyDescent="0.25">
      <c r="A601" s="6" t="s">
        <v>405</v>
      </c>
      <c r="B601" s="6" t="s">
        <v>1751</v>
      </c>
      <c r="C601" s="6" t="s">
        <v>599</v>
      </c>
      <c r="D601" s="6" t="s">
        <v>1946</v>
      </c>
    </row>
    <row r="602" spans="1:4" ht="15" x14ac:dyDescent="0.25">
      <c r="A602" s="6" t="s">
        <v>406</v>
      </c>
      <c r="B602" s="6" t="s">
        <v>1752</v>
      </c>
      <c r="C602" s="6" t="s">
        <v>600</v>
      </c>
      <c r="D602" s="6" t="s">
        <v>1947</v>
      </c>
    </row>
    <row r="603" spans="1:4" ht="15" x14ac:dyDescent="0.25">
      <c r="A603" s="6" t="s">
        <v>407</v>
      </c>
      <c r="B603" s="6" t="s">
        <v>1753</v>
      </c>
      <c r="C603" s="6" t="s">
        <v>601</v>
      </c>
      <c r="D603" s="6" t="s">
        <v>1948</v>
      </c>
    </row>
    <row r="604" spans="1:4" ht="15" x14ac:dyDescent="0.25">
      <c r="A604" s="6" t="s">
        <v>408</v>
      </c>
      <c r="B604" s="6" t="s">
        <v>1754</v>
      </c>
      <c r="C604" s="6" t="s">
        <v>602</v>
      </c>
      <c r="D604" s="6" t="s">
        <v>1949</v>
      </c>
    </row>
    <row r="605" spans="1:4" ht="15" x14ac:dyDescent="0.25">
      <c r="A605" s="6" t="s">
        <v>409</v>
      </c>
      <c r="B605" s="6" t="s">
        <v>1755</v>
      </c>
      <c r="C605" s="6" t="s">
        <v>603</v>
      </c>
      <c r="D605" s="6" t="s">
        <v>1950</v>
      </c>
    </row>
    <row r="606" spans="1:4" ht="15" x14ac:dyDescent="0.25">
      <c r="A606" s="6" t="s">
        <v>410</v>
      </c>
      <c r="B606" s="6" t="s">
        <v>1756</v>
      </c>
      <c r="C606" s="6" t="s">
        <v>604</v>
      </c>
      <c r="D606" s="6" t="s">
        <v>1951</v>
      </c>
    </row>
    <row r="607" spans="1:4" ht="15" x14ac:dyDescent="0.25">
      <c r="A607" s="6" t="s">
        <v>411</v>
      </c>
      <c r="B607" s="6" t="s">
        <v>1757</v>
      </c>
      <c r="C607" s="6" t="s">
        <v>605</v>
      </c>
      <c r="D607" s="6" t="s">
        <v>1952</v>
      </c>
    </row>
    <row r="608" spans="1:4" ht="15" x14ac:dyDescent="0.25">
      <c r="A608" s="6" t="s">
        <v>412</v>
      </c>
      <c r="B608" s="6" t="s">
        <v>1758</v>
      </c>
      <c r="C608" s="6" t="s">
        <v>606</v>
      </c>
      <c r="D608" s="6" t="s">
        <v>1953</v>
      </c>
    </row>
    <row r="609" spans="1:4" ht="15" x14ac:dyDescent="0.25">
      <c r="A609" s="6" t="s">
        <v>413</v>
      </c>
      <c r="B609" s="6" t="s">
        <v>1759</v>
      </c>
      <c r="C609" s="6" t="s">
        <v>607</v>
      </c>
      <c r="D609" s="6" t="s">
        <v>1954</v>
      </c>
    </row>
    <row r="610" spans="1:4" ht="15" x14ac:dyDescent="0.25">
      <c r="A610" s="6" t="s">
        <v>414</v>
      </c>
      <c r="B610" s="6" t="s">
        <v>1760</v>
      </c>
      <c r="C610" s="6" t="s">
        <v>608</v>
      </c>
      <c r="D610" s="6" t="s">
        <v>1955</v>
      </c>
    </row>
    <row r="611" spans="1:4" ht="15" x14ac:dyDescent="0.25">
      <c r="A611" s="6" t="s">
        <v>415</v>
      </c>
      <c r="B611" s="6" t="s">
        <v>1761</v>
      </c>
      <c r="C611" s="6" t="s">
        <v>609</v>
      </c>
      <c r="D611" s="6" t="s">
        <v>1956</v>
      </c>
    </row>
    <row r="612" spans="1:4" ht="15" x14ac:dyDescent="0.25">
      <c r="A612" s="6" t="s">
        <v>416</v>
      </c>
      <c r="B612" s="6" t="s">
        <v>1762</v>
      </c>
      <c r="C612" s="6" t="s">
        <v>610</v>
      </c>
      <c r="D612" s="6" t="s">
        <v>1957</v>
      </c>
    </row>
    <row r="613" spans="1:4" ht="15" x14ac:dyDescent="0.25">
      <c r="A613" s="6" t="s">
        <v>417</v>
      </c>
      <c r="B613" s="6" t="s">
        <v>1763</v>
      </c>
      <c r="C613" s="6" t="s">
        <v>611</v>
      </c>
      <c r="D613" s="6" t="s">
        <v>1958</v>
      </c>
    </row>
    <row r="614" spans="1:4" ht="15" x14ac:dyDescent="0.25">
      <c r="A614" s="6" t="s">
        <v>418</v>
      </c>
      <c r="B614" s="6" t="s">
        <v>1764</v>
      </c>
      <c r="C614" s="6" t="s">
        <v>612</v>
      </c>
      <c r="D614" s="6" t="s">
        <v>1959</v>
      </c>
    </row>
    <row r="615" spans="1:4" ht="15" x14ac:dyDescent="0.25">
      <c r="A615" s="6" t="s">
        <v>419</v>
      </c>
      <c r="B615" s="6" t="s">
        <v>1765</v>
      </c>
      <c r="C615" s="6" t="s">
        <v>613</v>
      </c>
      <c r="D615" s="6" t="s">
        <v>1960</v>
      </c>
    </row>
    <row r="616" spans="1:4" ht="15" x14ac:dyDescent="0.25">
      <c r="A616" s="6" t="s">
        <v>420</v>
      </c>
      <c r="B616" s="6" t="s">
        <v>1766</v>
      </c>
      <c r="C616" s="6" t="s">
        <v>614</v>
      </c>
      <c r="D616" s="6" t="s">
        <v>1961</v>
      </c>
    </row>
    <row r="617" spans="1:4" ht="15" x14ac:dyDescent="0.25">
      <c r="A617" s="6" t="s">
        <v>421</v>
      </c>
      <c r="B617" s="6" t="s">
        <v>1767</v>
      </c>
      <c r="C617" s="6" t="s">
        <v>615</v>
      </c>
      <c r="D617" s="6" t="s">
        <v>1962</v>
      </c>
    </row>
    <row r="618" spans="1:4" ht="15" x14ac:dyDescent="0.25">
      <c r="A618" s="6" t="s">
        <v>422</v>
      </c>
      <c r="B618" s="6" t="s">
        <v>1768</v>
      </c>
      <c r="C618" s="6" t="s">
        <v>616</v>
      </c>
      <c r="D618" s="6" t="s">
        <v>1963</v>
      </c>
    </row>
    <row r="619" spans="1:4" ht="15" x14ac:dyDescent="0.25">
      <c r="A619" s="6" t="s">
        <v>423</v>
      </c>
      <c r="B619" s="6" t="s">
        <v>1769</v>
      </c>
      <c r="C619" s="6" t="s">
        <v>617</v>
      </c>
      <c r="D619" s="6" t="s">
        <v>1964</v>
      </c>
    </row>
    <row r="620" spans="1:4" ht="15" x14ac:dyDescent="0.25">
      <c r="A620" s="6" t="s">
        <v>424</v>
      </c>
      <c r="B620" s="6" t="s">
        <v>1770</v>
      </c>
      <c r="C620" s="6" t="s">
        <v>618</v>
      </c>
      <c r="D620" s="6" t="s">
        <v>1965</v>
      </c>
    </row>
    <row r="621" spans="1:4" ht="15" x14ac:dyDescent="0.25">
      <c r="A621" s="6" t="s">
        <v>425</v>
      </c>
      <c r="B621" s="6" t="s">
        <v>1771</v>
      </c>
      <c r="C621" s="6" t="s">
        <v>619</v>
      </c>
      <c r="D621" s="6" t="s">
        <v>1966</v>
      </c>
    </row>
    <row r="622" spans="1:4" ht="15" x14ac:dyDescent="0.25">
      <c r="A622" s="6" t="s">
        <v>426</v>
      </c>
      <c r="B622" s="6" t="s">
        <v>1772</v>
      </c>
      <c r="C622" s="6" t="s">
        <v>620</v>
      </c>
      <c r="D622" s="6" t="s">
        <v>1967</v>
      </c>
    </row>
    <row r="623" spans="1:4" ht="15" x14ac:dyDescent="0.25">
      <c r="A623" s="6" t="s">
        <v>427</v>
      </c>
      <c r="B623" s="6" t="s">
        <v>1773</v>
      </c>
      <c r="C623" s="6" t="s">
        <v>621</v>
      </c>
      <c r="D623" s="6" t="s">
        <v>1968</v>
      </c>
    </row>
    <row r="624" spans="1:4" ht="15" x14ac:dyDescent="0.25">
      <c r="A624" s="6" t="s">
        <v>428</v>
      </c>
      <c r="B624" s="6" t="s">
        <v>1774</v>
      </c>
      <c r="C624" s="6" t="s">
        <v>622</v>
      </c>
      <c r="D624" s="6" t="s">
        <v>1969</v>
      </c>
    </row>
    <row r="625" spans="1:4" ht="15" x14ac:dyDescent="0.25">
      <c r="A625" s="6" t="s">
        <v>429</v>
      </c>
      <c r="B625" s="6" t="s">
        <v>1775</v>
      </c>
      <c r="C625" s="6" t="s">
        <v>623</v>
      </c>
      <c r="D625" s="6" t="s">
        <v>1970</v>
      </c>
    </row>
    <row r="626" spans="1:4" ht="15" x14ac:dyDescent="0.25">
      <c r="A626" s="6" t="s">
        <v>430</v>
      </c>
      <c r="B626" s="6" t="s">
        <v>1776</v>
      </c>
      <c r="C626" s="6" t="s">
        <v>624</v>
      </c>
      <c r="D626" s="6" t="s">
        <v>1971</v>
      </c>
    </row>
    <row r="627" spans="1:4" ht="15" x14ac:dyDescent="0.25">
      <c r="A627" s="6" t="s">
        <v>431</v>
      </c>
      <c r="B627" s="6" t="s">
        <v>1777</v>
      </c>
      <c r="C627" s="6" t="s">
        <v>625</v>
      </c>
      <c r="D627" s="6" t="s">
        <v>1972</v>
      </c>
    </row>
    <row r="628" spans="1:4" ht="15" x14ac:dyDescent="0.25">
      <c r="A628" s="6" t="s">
        <v>432</v>
      </c>
      <c r="B628" s="6" t="s">
        <v>1778</v>
      </c>
      <c r="C628" s="6" t="s">
        <v>626</v>
      </c>
      <c r="D628" s="6" t="s">
        <v>1973</v>
      </c>
    </row>
    <row r="629" spans="1:4" ht="15" x14ac:dyDescent="0.25">
      <c r="A629" s="6" t="s">
        <v>433</v>
      </c>
      <c r="B629" s="6" t="s">
        <v>1779</v>
      </c>
      <c r="C629" s="6" t="s">
        <v>627</v>
      </c>
      <c r="D629" s="6" t="s">
        <v>1974</v>
      </c>
    </row>
    <row r="630" spans="1:4" ht="15" x14ac:dyDescent="0.25">
      <c r="A630" s="6" t="s">
        <v>434</v>
      </c>
      <c r="B630" s="6" t="s">
        <v>1780</v>
      </c>
      <c r="C630" s="6" t="s">
        <v>628</v>
      </c>
      <c r="D630" s="6" t="s">
        <v>1975</v>
      </c>
    </row>
    <row r="631" spans="1:4" ht="15" x14ac:dyDescent="0.25">
      <c r="A631" s="6" t="s">
        <v>435</v>
      </c>
      <c r="B631" s="6" t="s">
        <v>1781</v>
      </c>
      <c r="C631" s="6" t="s">
        <v>629</v>
      </c>
      <c r="D631" s="6" t="s">
        <v>1976</v>
      </c>
    </row>
    <row r="632" spans="1:4" ht="15" x14ac:dyDescent="0.25">
      <c r="A632" s="6" t="s">
        <v>436</v>
      </c>
      <c r="B632" s="6" t="s">
        <v>1782</v>
      </c>
      <c r="C632" s="6" t="s">
        <v>630</v>
      </c>
      <c r="D632" s="6" t="s">
        <v>1977</v>
      </c>
    </row>
    <row r="633" spans="1:4" ht="15" x14ac:dyDescent="0.25">
      <c r="A633" s="6" t="s">
        <v>437</v>
      </c>
      <c r="B633" s="6" t="s">
        <v>1783</v>
      </c>
      <c r="C633" s="6" t="s">
        <v>631</v>
      </c>
      <c r="D633" s="6" t="s">
        <v>1978</v>
      </c>
    </row>
    <row r="634" spans="1:4" ht="15" x14ac:dyDescent="0.25">
      <c r="A634" s="6" t="s">
        <v>438</v>
      </c>
      <c r="B634" s="6" t="s">
        <v>1784</v>
      </c>
      <c r="C634" s="6" t="s">
        <v>632</v>
      </c>
      <c r="D634" s="6" t="s">
        <v>1979</v>
      </c>
    </row>
    <row r="635" spans="1:4" ht="15" x14ac:dyDescent="0.25">
      <c r="A635" s="6" t="s">
        <v>439</v>
      </c>
      <c r="B635" s="6" t="s">
        <v>1785</v>
      </c>
      <c r="C635" s="6" t="s">
        <v>633</v>
      </c>
      <c r="D635" s="6" t="s">
        <v>1980</v>
      </c>
    </row>
    <row r="636" spans="1:4" ht="15" x14ac:dyDescent="0.25">
      <c r="A636" s="6" t="s">
        <v>1269</v>
      </c>
      <c r="B636" s="6" t="s">
        <v>1786</v>
      </c>
      <c r="C636" s="6" t="s">
        <v>634</v>
      </c>
      <c r="D636" s="6" t="s">
        <v>1981</v>
      </c>
    </row>
    <row r="637" spans="1:4" ht="15" x14ac:dyDescent="0.25">
      <c r="A637" s="6" t="s">
        <v>440</v>
      </c>
      <c r="B637" s="6" t="s">
        <v>1787</v>
      </c>
      <c r="C637" s="6" t="s">
        <v>635</v>
      </c>
      <c r="D637" s="6" t="s">
        <v>1982</v>
      </c>
    </row>
    <row r="638" spans="1:4" ht="15" x14ac:dyDescent="0.25">
      <c r="A638" s="6" t="s">
        <v>441</v>
      </c>
      <c r="B638" s="6" t="s">
        <v>1788</v>
      </c>
      <c r="C638" s="6" t="s">
        <v>636</v>
      </c>
      <c r="D638" s="6" t="s">
        <v>1983</v>
      </c>
    </row>
    <row r="639" spans="1:4" ht="15" x14ac:dyDescent="0.25">
      <c r="A639" s="6" t="s">
        <v>442</v>
      </c>
      <c r="B639" s="6" t="s">
        <v>1789</v>
      </c>
      <c r="C639" s="6" t="s">
        <v>637</v>
      </c>
      <c r="D639" s="6" t="s">
        <v>1984</v>
      </c>
    </row>
    <row r="640" spans="1:4" ht="15" x14ac:dyDescent="0.25">
      <c r="A640" s="6" t="s">
        <v>443</v>
      </c>
      <c r="B640" s="6" t="s">
        <v>1790</v>
      </c>
      <c r="C640" s="6" t="s">
        <v>638</v>
      </c>
      <c r="D640" s="6" t="s">
        <v>1985</v>
      </c>
    </row>
    <row r="641" spans="1:4" ht="15" x14ac:dyDescent="0.25">
      <c r="A641" s="6" t="s">
        <v>444</v>
      </c>
      <c r="B641" s="6" t="s">
        <v>1791</v>
      </c>
      <c r="C641" s="6" t="s">
        <v>639</v>
      </c>
      <c r="D641" s="6" t="s">
        <v>1986</v>
      </c>
    </row>
    <row r="642" spans="1:4" ht="15" x14ac:dyDescent="0.25">
      <c r="A642" s="6" t="s">
        <v>445</v>
      </c>
      <c r="B642" s="6" t="s">
        <v>1792</v>
      </c>
      <c r="C642" s="6" t="s">
        <v>640</v>
      </c>
      <c r="D642" s="6" t="s">
        <v>1987</v>
      </c>
    </row>
    <row r="643" spans="1:4" ht="15" x14ac:dyDescent="0.25">
      <c r="A643" s="6" t="s">
        <v>446</v>
      </c>
      <c r="B643" s="6" t="s">
        <v>1793</v>
      </c>
      <c r="C643" s="6" t="s">
        <v>641</v>
      </c>
      <c r="D643" s="6" t="s">
        <v>1988</v>
      </c>
    </row>
    <row r="644" spans="1:4" ht="15" x14ac:dyDescent="0.25">
      <c r="A644" s="6" t="s">
        <v>447</v>
      </c>
      <c r="B644" s="6" t="s">
        <v>1794</v>
      </c>
      <c r="C644" s="6" t="s">
        <v>642</v>
      </c>
      <c r="D644" s="6" t="s">
        <v>1989</v>
      </c>
    </row>
    <row r="645" spans="1:4" ht="15" x14ac:dyDescent="0.25">
      <c r="A645" s="6" t="s">
        <v>448</v>
      </c>
      <c r="B645" s="6" t="s">
        <v>1795</v>
      </c>
      <c r="C645" s="6" t="s">
        <v>643</v>
      </c>
      <c r="D645" s="6" t="s">
        <v>1990</v>
      </c>
    </row>
    <row r="646" spans="1:4" ht="15" x14ac:dyDescent="0.25">
      <c r="A646" s="6" t="s">
        <v>449</v>
      </c>
      <c r="B646" s="6" t="s">
        <v>1796</v>
      </c>
      <c r="C646" s="6" t="s">
        <v>644</v>
      </c>
      <c r="D646" s="6" t="s">
        <v>1991</v>
      </c>
    </row>
    <row r="647" spans="1:4" ht="15" x14ac:dyDescent="0.25">
      <c r="A647" s="6" t="s">
        <v>450</v>
      </c>
      <c r="B647" s="6" t="s">
        <v>1797</v>
      </c>
      <c r="C647" s="6" t="s">
        <v>645</v>
      </c>
      <c r="D647" s="6" t="s">
        <v>1992</v>
      </c>
    </row>
    <row r="648" spans="1:4" ht="15" x14ac:dyDescent="0.25">
      <c r="A648" s="6" t="s">
        <v>451</v>
      </c>
      <c r="B648" s="6" t="s">
        <v>1798</v>
      </c>
      <c r="C648" s="6" t="s">
        <v>646</v>
      </c>
      <c r="D648" s="6" t="s">
        <v>1993</v>
      </c>
    </row>
    <row r="649" spans="1:4" ht="15" x14ac:dyDescent="0.25">
      <c r="A649" s="6" t="s">
        <v>452</v>
      </c>
      <c r="B649" s="6" t="s">
        <v>1799</v>
      </c>
      <c r="C649" s="6" t="s">
        <v>647</v>
      </c>
      <c r="D649" s="6" t="s">
        <v>1994</v>
      </c>
    </row>
    <row r="650" spans="1:4" ht="15" x14ac:dyDescent="0.25">
      <c r="A650" s="6" t="s">
        <v>453</v>
      </c>
      <c r="B650" s="6" t="s">
        <v>1800</v>
      </c>
      <c r="C650" s="6" t="s">
        <v>648</v>
      </c>
      <c r="D650" s="6" t="s">
        <v>1995</v>
      </c>
    </row>
    <row r="651" spans="1:4" ht="15" x14ac:dyDescent="0.25">
      <c r="A651" s="6" t="s">
        <v>454</v>
      </c>
      <c r="B651" s="6" t="s">
        <v>1801</v>
      </c>
      <c r="C651" s="6" t="s">
        <v>649</v>
      </c>
      <c r="D651" s="6" t="s">
        <v>1996</v>
      </c>
    </row>
    <row r="652" spans="1:4" ht="15" x14ac:dyDescent="0.25">
      <c r="A652" s="6" t="s">
        <v>455</v>
      </c>
      <c r="B652" s="6" t="s">
        <v>1802</v>
      </c>
      <c r="C652" s="6" t="s">
        <v>650</v>
      </c>
      <c r="D652" s="6" t="s">
        <v>1997</v>
      </c>
    </row>
    <row r="653" spans="1:4" ht="15" x14ac:dyDescent="0.25">
      <c r="A653" s="6" t="s">
        <v>456</v>
      </c>
      <c r="B653" s="6" t="s">
        <v>1803</v>
      </c>
      <c r="C653" s="6" t="s">
        <v>651</v>
      </c>
      <c r="D653" s="6" t="s">
        <v>1998</v>
      </c>
    </row>
    <row r="654" spans="1:4" ht="15" x14ac:dyDescent="0.25">
      <c r="A654" s="6" t="s">
        <v>457</v>
      </c>
      <c r="B654" s="6" t="s">
        <v>1804</v>
      </c>
      <c r="C654" s="6" t="s">
        <v>652</v>
      </c>
      <c r="D654" s="6" t="s">
        <v>1999</v>
      </c>
    </row>
    <row r="655" spans="1:4" ht="15" x14ac:dyDescent="0.25">
      <c r="A655" s="6" t="s">
        <v>458</v>
      </c>
      <c r="B655" s="6" t="s">
        <v>1805</v>
      </c>
      <c r="C655" s="6" t="s">
        <v>653</v>
      </c>
      <c r="D655" s="6" t="s">
        <v>2000</v>
      </c>
    </row>
    <row r="656" spans="1:4" ht="15" x14ac:dyDescent="0.25">
      <c r="A656" s="6" t="s">
        <v>459</v>
      </c>
      <c r="B656" s="6" t="s">
        <v>1806</v>
      </c>
      <c r="C656" s="6" t="s">
        <v>654</v>
      </c>
      <c r="D656" s="6" t="s">
        <v>2001</v>
      </c>
    </row>
    <row r="657" spans="1:4" ht="15" x14ac:dyDescent="0.25">
      <c r="A657" s="6" t="s">
        <v>460</v>
      </c>
      <c r="B657" s="6" t="s">
        <v>1807</v>
      </c>
      <c r="C657" s="6" t="s">
        <v>655</v>
      </c>
      <c r="D657" s="6" t="s">
        <v>2002</v>
      </c>
    </row>
    <row r="658" spans="1:4" ht="15" x14ac:dyDescent="0.25">
      <c r="A658" s="6" t="s">
        <v>461</v>
      </c>
      <c r="B658" s="6" t="s">
        <v>1808</v>
      </c>
      <c r="C658" s="6" t="s">
        <v>656</v>
      </c>
      <c r="D658" s="6" t="s">
        <v>2003</v>
      </c>
    </row>
    <row r="659" spans="1:4" ht="15" x14ac:dyDescent="0.25">
      <c r="A659" s="6" t="s">
        <v>462</v>
      </c>
      <c r="B659" s="6" t="s">
        <v>1809</v>
      </c>
      <c r="C659" s="6" t="s">
        <v>657</v>
      </c>
      <c r="D659" s="6" t="s">
        <v>2004</v>
      </c>
    </row>
    <row r="660" spans="1:4" ht="15" x14ac:dyDescent="0.25">
      <c r="A660" s="6" t="s">
        <v>463</v>
      </c>
      <c r="B660" s="6" t="s">
        <v>1810</v>
      </c>
      <c r="C660" s="6" t="s">
        <v>658</v>
      </c>
      <c r="D660" s="6" t="s">
        <v>2005</v>
      </c>
    </row>
    <row r="661" spans="1:4" ht="15" x14ac:dyDescent="0.25">
      <c r="A661" s="6" t="s">
        <v>464</v>
      </c>
      <c r="B661" s="6" t="s">
        <v>1811</v>
      </c>
      <c r="C661" s="6" t="s">
        <v>659</v>
      </c>
      <c r="D661" s="6" t="s">
        <v>2006</v>
      </c>
    </row>
    <row r="662" spans="1:4" ht="15" x14ac:dyDescent="0.25">
      <c r="A662" s="6" t="s">
        <v>465</v>
      </c>
      <c r="B662" s="6" t="s">
        <v>1812</v>
      </c>
      <c r="C662" s="6" t="s">
        <v>660</v>
      </c>
      <c r="D662" s="6" t="s">
        <v>2007</v>
      </c>
    </row>
    <row r="663" spans="1:4" ht="15" x14ac:dyDescent="0.25">
      <c r="A663" s="6" t="s">
        <v>466</v>
      </c>
      <c r="B663" s="6" t="s">
        <v>1813</v>
      </c>
      <c r="C663" s="6" t="s">
        <v>661</v>
      </c>
      <c r="D663" s="6" t="s">
        <v>2008</v>
      </c>
    </row>
    <row r="664" spans="1:4" ht="15" x14ac:dyDescent="0.25">
      <c r="A664" s="6" t="s">
        <v>467</v>
      </c>
      <c r="B664" s="6" t="s">
        <v>1814</v>
      </c>
      <c r="C664" s="6" t="s">
        <v>662</v>
      </c>
      <c r="D664" s="6" t="s">
        <v>2009</v>
      </c>
    </row>
    <row r="665" spans="1:4" ht="15" x14ac:dyDescent="0.25">
      <c r="A665" s="6" t="s">
        <v>468</v>
      </c>
      <c r="B665" s="6" t="s">
        <v>1815</v>
      </c>
      <c r="C665" s="6" t="s">
        <v>663</v>
      </c>
      <c r="D665" s="6" t="s">
        <v>2010</v>
      </c>
    </row>
    <row r="666" spans="1:4" ht="15" x14ac:dyDescent="0.25">
      <c r="A666" s="6" t="s">
        <v>469</v>
      </c>
      <c r="B666" s="6" t="s">
        <v>1816</v>
      </c>
      <c r="C666" s="6" t="s">
        <v>664</v>
      </c>
      <c r="D666" s="6" t="s">
        <v>2011</v>
      </c>
    </row>
    <row r="667" spans="1:4" ht="15" x14ac:dyDescent="0.25">
      <c r="A667" s="6" t="s">
        <v>470</v>
      </c>
      <c r="B667" s="6" t="s">
        <v>1817</v>
      </c>
      <c r="C667" s="6" t="s">
        <v>665</v>
      </c>
      <c r="D667" s="6" t="s">
        <v>2012</v>
      </c>
    </row>
    <row r="668" spans="1:4" ht="15" x14ac:dyDescent="0.25">
      <c r="A668" s="6" t="s">
        <v>471</v>
      </c>
      <c r="B668" s="6" t="s">
        <v>1818</v>
      </c>
      <c r="C668" s="6" t="s">
        <v>666</v>
      </c>
      <c r="D668" s="6" t="s">
        <v>2013</v>
      </c>
    </row>
    <row r="669" spans="1:4" ht="15" x14ac:dyDescent="0.25">
      <c r="A669" s="6" t="s">
        <v>472</v>
      </c>
      <c r="B669" s="6" t="s">
        <v>1819</v>
      </c>
      <c r="C669" s="6" t="s">
        <v>667</v>
      </c>
      <c r="D669" s="6" t="s">
        <v>2014</v>
      </c>
    </row>
    <row r="670" spans="1:4" ht="15" x14ac:dyDescent="0.25">
      <c r="A670" s="6" t="s">
        <v>473</v>
      </c>
      <c r="B670" s="6" t="s">
        <v>1820</v>
      </c>
      <c r="C670" s="6" t="s">
        <v>668</v>
      </c>
      <c r="D670" s="6" t="s">
        <v>2015</v>
      </c>
    </row>
    <row r="671" spans="1:4" ht="15" x14ac:dyDescent="0.25">
      <c r="A671" s="6" t="s">
        <v>474</v>
      </c>
      <c r="B671" s="6" t="s">
        <v>1821</v>
      </c>
      <c r="C671" s="6" t="s">
        <v>669</v>
      </c>
      <c r="D671" s="6" t="s">
        <v>2016</v>
      </c>
    </row>
    <row r="672" spans="1:4" ht="15" x14ac:dyDescent="0.25">
      <c r="A672" s="6" t="s">
        <v>475</v>
      </c>
      <c r="B672" s="6" t="s">
        <v>1822</v>
      </c>
      <c r="C672" s="6" t="s">
        <v>670</v>
      </c>
      <c r="D672" s="6" t="s">
        <v>2017</v>
      </c>
    </row>
    <row r="673" spans="1:4" ht="15" x14ac:dyDescent="0.25">
      <c r="A673" s="6" t="s">
        <v>476</v>
      </c>
      <c r="B673" s="6" t="s">
        <v>1823</v>
      </c>
      <c r="C673" s="6" t="s">
        <v>671</v>
      </c>
      <c r="D673" s="6" t="s">
        <v>2018</v>
      </c>
    </row>
    <row r="674" spans="1:4" ht="15" x14ac:dyDescent="0.25">
      <c r="A674" s="6" t="s">
        <v>477</v>
      </c>
      <c r="B674" s="6" t="s">
        <v>1824</v>
      </c>
      <c r="C674" s="6" t="s">
        <v>672</v>
      </c>
      <c r="D674" s="6" t="s">
        <v>2019</v>
      </c>
    </row>
    <row r="675" spans="1:4" ht="15" x14ac:dyDescent="0.25">
      <c r="A675" s="6" t="s">
        <v>478</v>
      </c>
      <c r="B675" s="6" t="s">
        <v>1825</v>
      </c>
      <c r="C675" s="6" t="s">
        <v>673</v>
      </c>
      <c r="D675" s="6" t="s">
        <v>2020</v>
      </c>
    </row>
    <row r="676" spans="1:4" ht="15" x14ac:dyDescent="0.25">
      <c r="A676" s="6" t="s">
        <v>479</v>
      </c>
      <c r="B676" s="6" t="s">
        <v>1826</v>
      </c>
      <c r="C676" s="6" t="s">
        <v>674</v>
      </c>
      <c r="D676" s="6" t="s">
        <v>2021</v>
      </c>
    </row>
    <row r="677" spans="1:4" ht="15" x14ac:dyDescent="0.25">
      <c r="A677" s="6" t="s">
        <v>480</v>
      </c>
      <c r="B677" s="6" t="s">
        <v>1827</v>
      </c>
      <c r="C677" s="6" t="s">
        <v>675</v>
      </c>
      <c r="D677" s="6" t="s">
        <v>2022</v>
      </c>
    </row>
    <row r="678" spans="1:4" ht="15" x14ac:dyDescent="0.25">
      <c r="A678" s="6" t="s">
        <v>481</v>
      </c>
      <c r="B678" s="6" t="s">
        <v>1828</v>
      </c>
      <c r="C678" s="6" t="s">
        <v>676</v>
      </c>
      <c r="D678" s="6" t="s">
        <v>2023</v>
      </c>
    </row>
    <row r="679" spans="1:4" ht="15" x14ac:dyDescent="0.25">
      <c r="A679" s="6" t="s">
        <v>482</v>
      </c>
      <c r="B679" s="6" t="s">
        <v>1829</v>
      </c>
      <c r="C679" s="6" t="s">
        <v>677</v>
      </c>
      <c r="D679" s="6" t="s">
        <v>2024</v>
      </c>
    </row>
    <row r="680" spans="1:4" ht="15" x14ac:dyDescent="0.25">
      <c r="A680" s="6" t="s">
        <v>483</v>
      </c>
      <c r="B680" s="6" t="s">
        <v>1830</v>
      </c>
      <c r="C680" s="6" t="s">
        <v>678</v>
      </c>
      <c r="D680" s="6" t="s">
        <v>2025</v>
      </c>
    </row>
    <row r="681" spans="1:4" ht="15" x14ac:dyDescent="0.25">
      <c r="A681" s="6" t="s">
        <v>484</v>
      </c>
      <c r="B681" s="6" t="s">
        <v>1831</v>
      </c>
      <c r="C681" s="6" t="s">
        <v>679</v>
      </c>
      <c r="D681" s="6" t="s">
        <v>2026</v>
      </c>
    </row>
    <row r="682" spans="1:4" ht="15" x14ac:dyDescent="0.25">
      <c r="A682" s="6" t="s">
        <v>485</v>
      </c>
      <c r="B682" s="6" t="s">
        <v>1832</v>
      </c>
      <c r="C682" s="6" t="s">
        <v>680</v>
      </c>
      <c r="D682" s="6" t="s">
        <v>2027</v>
      </c>
    </row>
    <row r="683" spans="1:4" ht="15" x14ac:dyDescent="0.25">
      <c r="A683" s="6" t="s">
        <v>486</v>
      </c>
      <c r="B683" s="6" t="s">
        <v>1833</v>
      </c>
      <c r="C683" s="6" t="s">
        <v>681</v>
      </c>
      <c r="D683" s="6" t="s">
        <v>2028</v>
      </c>
    </row>
    <row r="684" spans="1:4" ht="15" x14ac:dyDescent="0.25">
      <c r="A684" s="6" t="s">
        <v>487</v>
      </c>
      <c r="B684" s="6" t="s">
        <v>1834</v>
      </c>
      <c r="C684" s="6" t="s">
        <v>682</v>
      </c>
      <c r="D684" s="6" t="s">
        <v>2029</v>
      </c>
    </row>
    <row r="685" spans="1:4" ht="15" x14ac:dyDescent="0.25">
      <c r="A685" s="6" t="s">
        <v>488</v>
      </c>
      <c r="B685" s="6" t="s">
        <v>1835</v>
      </c>
      <c r="C685" s="6" t="s">
        <v>683</v>
      </c>
      <c r="D685" s="6" t="s">
        <v>2030</v>
      </c>
    </row>
    <row r="686" spans="1:4" ht="15" x14ac:dyDescent="0.25">
      <c r="A686" s="6" t="s">
        <v>489</v>
      </c>
      <c r="B686" s="6" t="s">
        <v>1836</v>
      </c>
      <c r="C686" s="6" t="s">
        <v>684</v>
      </c>
      <c r="D686" s="6" t="s">
        <v>2031</v>
      </c>
    </row>
    <row r="687" spans="1:4" ht="15" x14ac:dyDescent="0.25">
      <c r="A687" s="6" t="s">
        <v>490</v>
      </c>
      <c r="B687" s="6" t="s">
        <v>1837</v>
      </c>
      <c r="C687" s="6" t="s">
        <v>685</v>
      </c>
      <c r="D687" s="6" t="s">
        <v>2032</v>
      </c>
    </row>
    <row r="688" spans="1:4" ht="15" x14ac:dyDescent="0.25">
      <c r="A688" s="6" t="s">
        <v>491</v>
      </c>
      <c r="B688" s="6" t="s">
        <v>1838</v>
      </c>
      <c r="C688" s="6" t="s">
        <v>686</v>
      </c>
      <c r="D688" s="6" t="s">
        <v>2033</v>
      </c>
    </row>
    <row r="689" spans="1:4" ht="15" x14ac:dyDescent="0.25">
      <c r="A689" s="6" t="s">
        <v>492</v>
      </c>
      <c r="B689" s="6" t="s">
        <v>1839</v>
      </c>
      <c r="C689" s="6" t="s">
        <v>687</v>
      </c>
      <c r="D689" s="6" t="s">
        <v>2034</v>
      </c>
    </row>
    <row r="690" spans="1:4" ht="15" x14ac:dyDescent="0.25">
      <c r="A690" s="6" t="s">
        <v>493</v>
      </c>
      <c r="B690" s="6" t="s">
        <v>1840</v>
      </c>
      <c r="C690" s="6" t="s">
        <v>688</v>
      </c>
      <c r="D690" s="6" t="s">
        <v>2035</v>
      </c>
    </row>
    <row r="691" spans="1:4" ht="15" x14ac:dyDescent="0.25">
      <c r="A691" s="6" t="s">
        <v>494</v>
      </c>
      <c r="B691" s="6" t="s">
        <v>1841</v>
      </c>
      <c r="C691" s="6" t="s">
        <v>689</v>
      </c>
      <c r="D691" s="6" t="s">
        <v>2036</v>
      </c>
    </row>
    <row r="692" spans="1:4" ht="15" x14ac:dyDescent="0.25">
      <c r="A692" s="6" t="s">
        <v>495</v>
      </c>
      <c r="B692" s="6" t="s">
        <v>1842</v>
      </c>
      <c r="C692" s="6" t="s">
        <v>690</v>
      </c>
      <c r="D692" s="6" t="s">
        <v>2037</v>
      </c>
    </row>
    <row r="693" spans="1:4" ht="15" x14ac:dyDescent="0.25">
      <c r="A693" s="6" t="s">
        <v>496</v>
      </c>
      <c r="B693" s="6" t="s">
        <v>1843</v>
      </c>
      <c r="C693" s="6" t="s">
        <v>691</v>
      </c>
      <c r="D693" s="6" t="s">
        <v>2038</v>
      </c>
    </row>
    <row r="694" spans="1:4" ht="15" x14ac:dyDescent="0.25">
      <c r="A694" s="6" t="s">
        <v>497</v>
      </c>
      <c r="B694" s="6" t="s">
        <v>1844</v>
      </c>
      <c r="C694" s="6" t="s">
        <v>692</v>
      </c>
      <c r="D694" s="6" t="s">
        <v>2039</v>
      </c>
    </row>
    <row r="695" spans="1:4" ht="15" x14ac:dyDescent="0.25">
      <c r="A695" s="6" t="s">
        <v>498</v>
      </c>
      <c r="B695" s="6" t="s">
        <v>1845</v>
      </c>
      <c r="C695" s="6" t="s">
        <v>693</v>
      </c>
      <c r="D695" s="6" t="s">
        <v>2040</v>
      </c>
    </row>
    <row r="696" spans="1:4" ht="15" x14ac:dyDescent="0.25">
      <c r="A696" s="6" t="s">
        <v>499</v>
      </c>
      <c r="B696" s="6" t="s">
        <v>1846</v>
      </c>
      <c r="C696" s="6" t="s">
        <v>694</v>
      </c>
      <c r="D696" s="6" t="s">
        <v>2041</v>
      </c>
    </row>
    <row r="697" spans="1:4" ht="15" x14ac:dyDescent="0.25">
      <c r="A697" s="6" t="s">
        <v>500</v>
      </c>
      <c r="B697" s="6" t="s">
        <v>1847</v>
      </c>
      <c r="C697" s="6" t="s">
        <v>695</v>
      </c>
      <c r="D697" s="6" t="s">
        <v>2042</v>
      </c>
    </row>
    <row r="698" spans="1:4" ht="15" x14ac:dyDescent="0.25">
      <c r="A698" s="6" t="s">
        <v>501</v>
      </c>
      <c r="B698" s="6" t="s">
        <v>1848</v>
      </c>
      <c r="C698" s="6" t="s">
        <v>696</v>
      </c>
      <c r="D698" s="6" t="s">
        <v>2043</v>
      </c>
    </row>
    <row r="699" spans="1:4" ht="15" x14ac:dyDescent="0.25">
      <c r="A699" s="6" t="s">
        <v>502</v>
      </c>
      <c r="B699" s="6" t="s">
        <v>1849</v>
      </c>
      <c r="C699" s="6" t="s">
        <v>697</v>
      </c>
      <c r="D699" s="6" t="s">
        <v>2044</v>
      </c>
    </row>
    <row r="700" spans="1:4" ht="15" x14ac:dyDescent="0.25">
      <c r="A700" s="6" t="s">
        <v>503</v>
      </c>
      <c r="B700" s="6" t="s">
        <v>1850</v>
      </c>
      <c r="C700" s="6" t="s">
        <v>698</v>
      </c>
      <c r="D700" s="6" t="s">
        <v>2045</v>
      </c>
    </row>
    <row r="701" spans="1:4" ht="15" x14ac:dyDescent="0.25">
      <c r="A701" s="6" t="s">
        <v>504</v>
      </c>
      <c r="B701" s="6" t="s">
        <v>1851</v>
      </c>
      <c r="C701" s="6" t="s">
        <v>699</v>
      </c>
      <c r="D701" s="6" t="s">
        <v>2046</v>
      </c>
    </row>
    <row r="702" spans="1:4" ht="15" x14ac:dyDescent="0.25">
      <c r="A702" s="6" t="s">
        <v>505</v>
      </c>
      <c r="B702" s="6" t="s">
        <v>1852</v>
      </c>
      <c r="C702" s="6" t="s">
        <v>700</v>
      </c>
      <c r="D702" s="6" t="s">
        <v>2047</v>
      </c>
    </row>
    <row r="703" spans="1:4" ht="15" x14ac:dyDescent="0.25">
      <c r="A703" s="6" t="s">
        <v>506</v>
      </c>
      <c r="B703" s="6" t="s">
        <v>1853</v>
      </c>
      <c r="C703" s="6" t="s">
        <v>701</v>
      </c>
      <c r="D703" s="6" t="s">
        <v>2048</v>
      </c>
    </row>
    <row r="704" spans="1:4" ht="15" x14ac:dyDescent="0.25">
      <c r="A704" s="6" t="s">
        <v>507</v>
      </c>
      <c r="B704" s="6" t="s">
        <v>1854</v>
      </c>
      <c r="C704" s="6" t="s">
        <v>702</v>
      </c>
      <c r="D704" s="6" t="s">
        <v>2049</v>
      </c>
    </row>
    <row r="705" spans="1:4" ht="15" x14ac:dyDescent="0.25">
      <c r="A705" s="6" t="s">
        <v>508</v>
      </c>
      <c r="B705" s="6" t="s">
        <v>1855</v>
      </c>
      <c r="C705" s="6" t="s">
        <v>703</v>
      </c>
      <c r="D705" s="6" t="s">
        <v>2050</v>
      </c>
    </row>
    <row r="706" spans="1:4" ht="15" x14ac:dyDescent="0.25">
      <c r="A706" s="6" t="s">
        <v>509</v>
      </c>
      <c r="B706" s="6" t="s">
        <v>1856</v>
      </c>
      <c r="C706" s="6" t="s">
        <v>704</v>
      </c>
      <c r="D706" s="6" t="s">
        <v>2051</v>
      </c>
    </row>
    <row r="707" spans="1:4" ht="15" x14ac:dyDescent="0.25">
      <c r="A707" s="6" t="s">
        <v>510</v>
      </c>
      <c r="B707" s="6" t="s">
        <v>1857</v>
      </c>
      <c r="C707" s="6" t="s">
        <v>705</v>
      </c>
      <c r="D707" s="6" t="s">
        <v>2052</v>
      </c>
    </row>
    <row r="708" spans="1:4" ht="15" x14ac:dyDescent="0.25">
      <c r="A708" s="6" t="s">
        <v>511</v>
      </c>
      <c r="B708" s="6" t="s">
        <v>1858</v>
      </c>
      <c r="C708" s="6" t="s">
        <v>706</v>
      </c>
      <c r="D708" s="6" t="s">
        <v>2053</v>
      </c>
    </row>
    <row r="709" spans="1:4" ht="15" x14ac:dyDescent="0.25">
      <c r="A709" s="6" t="s">
        <v>512</v>
      </c>
      <c r="B709" s="6" t="s">
        <v>1859</v>
      </c>
      <c r="C709" s="6" t="s">
        <v>707</v>
      </c>
      <c r="D709" s="6" t="s">
        <v>2054</v>
      </c>
    </row>
    <row r="710" spans="1:4" ht="15" x14ac:dyDescent="0.25">
      <c r="A710" s="6" t="s">
        <v>513</v>
      </c>
      <c r="B710" s="6" t="s">
        <v>1860</v>
      </c>
      <c r="C710" s="6" t="s">
        <v>708</v>
      </c>
      <c r="D710" s="6" t="s">
        <v>2055</v>
      </c>
    </row>
    <row r="711" spans="1:4" ht="15" x14ac:dyDescent="0.25">
      <c r="A711" s="6" t="s">
        <v>514</v>
      </c>
      <c r="B711" s="6" t="s">
        <v>1861</v>
      </c>
      <c r="C711" s="6" t="s">
        <v>709</v>
      </c>
      <c r="D711" s="6" t="s">
        <v>2056</v>
      </c>
    </row>
    <row r="712" spans="1:4" ht="15" x14ac:dyDescent="0.25">
      <c r="A712" s="6" t="s">
        <v>515</v>
      </c>
      <c r="B712" s="6" t="s">
        <v>1862</v>
      </c>
      <c r="C712" s="6" t="s">
        <v>710</v>
      </c>
      <c r="D712" s="6" t="s">
        <v>2057</v>
      </c>
    </row>
    <row r="713" spans="1:4" ht="15" x14ac:dyDescent="0.25">
      <c r="A713" s="6" t="s">
        <v>516</v>
      </c>
      <c r="B713" s="6" t="s">
        <v>1863</v>
      </c>
      <c r="C713" s="6" t="s">
        <v>711</v>
      </c>
      <c r="D713" s="6" t="s">
        <v>2058</v>
      </c>
    </row>
    <row r="714" spans="1:4" ht="15" x14ac:dyDescent="0.25">
      <c r="A714" s="6" t="s">
        <v>517</v>
      </c>
      <c r="B714" s="6" t="s">
        <v>1864</v>
      </c>
      <c r="C714" s="6" t="s">
        <v>712</v>
      </c>
      <c r="D714" s="6" t="s">
        <v>2059</v>
      </c>
    </row>
    <row r="715" spans="1:4" ht="15" x14ac:dyDescent="0.25">
      <c r="A715" s="6" t="s">
        <v>518</v>
      </c>
      <c r="B715" s="6" t="s">
        <v>1865</v>
      </c>
      <c r="C715" s="6" t="s">
        <v>713</v>
      </c>
      <c r="D715" s="6" t="s">
        <v>2060</v>
      </c>
    </row>
    <row r="716" spans="1:4" ht="15" x14ac:dyDescent="0.25">
      <c r="A716" s="6" t="s">
        <v>519</v>
      </c>
      <c r="B716" s="6" t="s">
        <v>1866</v>
      </c>
      <c r="C716" s="6" t="s">
        <v>714</v>
      </c>
      <c r="D716" s="6" t="s">
        <v>2061</v>
      </c>
    </row>
    <row r="717" spans="1:4" ht="15" x14ac:dyDescent="0.25">
      <c r="A717" s="6" t="s">
        <v>520</v>
      </c>
      <c r="B717" s="6" t="s">
        <v>1867</v>
      </c>
      <c r="C717" s="6" t="s">
        <v>715</v>
      </c>
      <c r="D717" s="6" t="s">
        <v>2062</v>
      </c>
    </row>
    <row r="718" spans="1:4" ht="15" x14ac:dyDescent="0.25">
      <c r="A718" s="6" t="s">
        <v>521</v>
      </c>
      <c r="B718" s="6" t="s">
        <v>1868</v>
      </c>
      <c r="C718" s="6" t="s">
        <v>716</v>
      </c>
      <c r="D718" s="6" t="s">
        <v>2063</v>
      </c>
    </row>
    <row r="719" spans="1:4" ht="15" x14ac:dyDescent="0.25">
      <c r="A719" s="6" t="s">
        <v>522</v>
      </c>
      <c r="B719" s="6" t="s">
        <v>1869</v>
      </c>
      <c r="C719" s="6" t="s">
        <v>717</v>
      </c>
      <c r="D719" s="6" t="s">
        <v>2064</v>
      </c>
    </row>
    <row r="720" spans="1:4" ht="15" x14ac:dyDescent="0.25">
      <c r="A720" s="6" t="s">
        <v>523</v>
      </c>
      <c r="B720" s="6" t="s">
        <v>1870</v>
      </c>
      <c r="C720" s="6" t="s">
        <v>718</v>
      </c>
      <c r="D720" s="6" t="s">
        <v>2065</v>
      </c>
    </row>
    <row r="721" spans="1:4" ht="15" x14ac:dyDescent="0.25">
      <c r="A721" s="6" t="s">
        <v>524</v>
      </c>
      <c r="B721" s="6" t="s">
        <v>1871</v>
      </c>
      <c r="C721" s="6" t="s">
        <v>719</v>
      </c>
      <c r="D721" s="6" t="s">
        <v>2066</v>
      </c>
    </row>
    <row r="722" spans="1:4" ht="15" x14ac:dyDescent="0.25">
      <c r="A722" s="6" t="s">
        <v>525</v>
      </c>
      <c r="B722" s="6" t="s">
        <v>1872</v>
      </c>
      <c r="C722" s="6" t="s">
        <v>720</v>
      </c>
      <c r="D722" s="6" t="s">
        <v>2067</v>
      </c>
    </row>
    <row r="723" spans="1:4" ht="15" x14ac:dyDescent="0.25">
      <c r="A723" s="6" t="s">
        <v>526</v>
      </c>
      <c r="B723" s="6" t="s">
        <v>1873</v>
      </c>
      <c r="C723" s="6" t="s">
        <v>721</v>
      </c>
      <c r="D723" s="6" t="s">
        <v>2068</v>
      </c>
    </row>
    <row r="724" spans="1:4" ht="15" x14ac:dyDescent="0.25">
      <c r="A724" s="6" t="s">
        <v>527</v>
      </c>
      <c r="B724" s="6" t="s">
        <v>1874</v>
      </c>
      <c r="C724" s="6" t="s">
        <v>722</v>
      </c>
      <c r="D724" s="6" t="s">
        <v>968</v>
      </c>
    </row>
    <row r="725" spans="1:4" ht="15" x14ac:dyDescent="0.25">
      <c r="A725" s="6" t="s">
        <v>528</v>
      </c>
      <c r="B725" s="6" t="s">
        <v>1875</v>
      </c>
      <c r="C725" s="6" t="s">
        <v>723</v>
      </c>
      <c r="D725" s="6" t="s">
        <v>2069</v>
      </c>
    </row>
    <row r="726" spans="1:4" ht="15" x14ac:dyDescent="0.25">
      <c r="A726" s="6" t="s">
        <v>529</v>
      </c>
      <c r="B726" s="6" t="s">
        <v>1876</v>
      </c>
      <c r="C726" s="6" t="s">
        <v>724</v>
      </c>
      <c r="D726" s="6" t="s">
        <v>926</v>
      </c>
    </row>
    <row r="727" spans="1:4" ht="15" x14ac:dyDescent="0.25">
      <c r="A727" s="6" t="s">
        <v>530</v>
      </c>
      <c r="B727" s="6" t="s">
        <v>1877</v>
      </c>
      <c r="C727" s="6" t="s">
        <v>725</v>
      </c>
      <c r="D727" s="6" t="s">
        <v>986</v>
      </c>
    </row>
    <row r="728" spans="1:4" ht="15" x14ac:dyDescent="0.25">
      <c r="A728" s="6" t="s">
        <v>531</v>
      </c>
      <c r="B728" s="6" t="s">
        <v>1878</v>
      </c>
      <c r="C728" s="6" t="s">
        <v>726</v>
      </c>
      <c r="D728" s="6" t="s">
        <v>985</v>
      </c>
    </row>
    <row r="729" spans="1:4" ht="15" x14ac:dyDescent="0.25">
      <c r="A729" s="6" t="s">
        <v>532</v>
      </c>
      <c r="B729" s="6" t="s">
        <v>1879</v>
      </c>
      <c r="C729" s="6" t="s">
        <v>727</v>
      </c>
      <c r="D729" s="6" t="s">
        <v>927</v>
      </c>
    </row>
    <row r="730" spans="1:4" ht="15" x14ac:dyDescent="0.25">
      <c r="A730" s="6" t="s">
        <v>533</v>
      </c>
      <c r="B730" s="6" t="s">
        <v>1880</v>
      </c>
      <c r="C730" s="6" t="s">
        <v>728</v>
      </c>
      <c r="D730" s="6" t="s">
        <v>869</v>
      </c>
    </row>
    <row r="731" spans="1:4" ht="15" x14ac:dyDescent="0.25">
      <c r="A731" s="6" t="s">
        <v>534</v>
      </c>
      <c r="B731" s="6" t="s">
        <v>1881</v>
      </c>
      <c r="C731" s="6" t="s">
        <v>729</v>
      </c>
      <c r="D731" s="6" t="s">
        <v>868</v>
      </c>
    </row>
    <row r="732" spans="1:4" ht="15" x14ac:dyDescent="0.25">
      <c r="A732" s="6" t="s">
        <v>535</v>
      </c>
      <c r="B732" s="6" t="s">
        <v>1882</v>
      </c>
      <c r="C732" s="6" t="s">
        <v>730</v>
      </c>
      <c r="D732" s="6" t="s">
        <v>876</v>
      </c>
    </row>
    <row r="733" spans="1:4" ht="15" x14ac:dyDescent="0.25">
      <c r="A733" s="6" t="s">
        <v>536</v>
      </c>
      <c r="B733" s="6" t="s">
        <v>1883</v>
      </c>
      <c r="C733" s="6" t="s">
        <v>731</v>
      </c>
      <c r="D733" s="6" t="s">
        <v>993</v>
      </c>
    </row>
    <row r="734" spans="1:4" ht="15" x14ac:dyDescent="0.25">
      <c r="A734" s="6" t="s">
        <v>537</v>
      </c>
      <c r="B734" s="6" t="s">
        <v>1884</v>
      </c>
      <c r="C734" s="6" t="s">
        <v>732</v>
      </c>
      <c r="D734" s="6" t="s">
        <v>984</v>
      </c>
    </row>
    <row r="735" spans="1:4" ht="15" x14ac:dyDescent="0.25">
      <c r="A735" s="6" t="s">
        <v>538</v>
      </c>
      <c r="B735" s="6" t="s">
        <v>1885</v>
      </c>
      <c r="C735" s="6" t="s">
        <v>733</v>
      </c>
      <c r="D735" s="6" t="s">
        <v>1001</v>
      </c>
    </row>
    <row r="736" spans="1:4" ht="15" x14ac:dyDescent="0.25">
      <c r="A736" s="6" t="s">
        <v>539</v>
      </c>
      <c r="B736" s="6" t="s">
        <v>1886</v>
      </c>
      <c r="C736" s="6" t="s">
        <v>734</v>
      </c>
      <c r="D736" s="6" t="s">
        <v>925</v>
      </c>
    </row>
    <row r="737" spans="1:4" ht="15" x14ac:dyDescent="0.25">
      <c r="A737" s="6" t="s">
        <v>540</v>
      </c>
      <c r="B737" s="6" t="s">
        <v>1887</v>
      </c>
      <c r="C737" s="6" t="s">
        <v>735</v>
      </c>
      <c r="D737" s="6" t="s">
        <v>983</v>
      </c>
    </row>
    <row r="738" spans="1:4" ht="15" x14ac:dyDescent="0.25">
      <c r="A738" s="6" t="s">
        <v>541</v>
      </c>
      <c r="B738" s="6" t="s">
        <v>1888</v>
      </c>
      <c r="C738" s="6" t="s">
        <v>736</v>
      </c>
      <c r="D738" s="6" t="s">
        <v>979</v>
      </c>
    </row>
    <row r="739" spans="1:4" ht="15" x14ac:dyDescent="0.25">
      <c r="A739" s="6" t="s">
        <v>542</v>
      </c>
      <c r="B739" s="6" t="s">
        <v>1889</v>
      </c>
      <c r="C739" s="6" t="s">
        <v>737</v>
      </c>
      <c r="D739" s="6" t="s">
        <v>859</v>
      </c>
    </row>
    <row r="740" spans="1:4" ht="15" x14ac:dyDescent="0.25">
      <c r="A740" s="6" t="s">
        <v>543</v>
      </c>
      <c r="B740" s="6" t="s">
        <v>1890</v>
      </c>
      <c r="C740" s="6" t="s">
        <v>738</v>
      </c>
      <c r="D740" s="6" t="s">
        <v>903</v>
      </c>
    </row>
    <row r="741" spans="1:4" ht="15" x14ac:dyDescent="0.25">
      <c r="A741" s="6" t="s">
        <v>544</v>
      </c>
      <c r="B741" s="6" t="s">
        <v>1891</v>
      </c>
      <c r="C741" s="6" t="s">
        <v>739</v>
      </c>
      <c r="D741" s="6" t="s">
        <v>1034</v>
      </c>
    </row>
    <row r="742" spans="1:4" ht="15" x14ac:dyDescent="0.25">
      <c r="A742" s="6" t="s">
        <v>545</v>
      </c>
      <c r="B742" s="6" t="s">
        <v>1892</v>
      </c>
      <c r="C742" s="6" t="s">
        <v>740</v>
      </c>
      <c r="D742" s="6" t="s">
        <v>901</v>
      </c>
    </row>
    <row r="743" spans="1:4" ht="15" x14ac:dyDescent="0.25">
      <c r="A743" s="6" t="s">
        <v>546</v>
      </c>
      <c r="B743" s="6" t="s">
        <v>1893</v>
      </c>
      <c r="C743" s="6" t="s">
        <v>741</v>
      </c>
      <c r="D743" s="6" t="s">
        <v>922</v>
      </c>
    </row>
    <row r="744" spans="1:4" ht="15" x14ac:dyDescent="0.25">
      <c r="A744" s="6" t="s">
        <v>547</v>
      </c>
      <c r="B744" s="6" t="s">
        <v>1894</v>
      </c>
      <c r="C744" s="6" t="s">
        <v>742</v>
      </c>
      <c r="D744" s="6" t="s">
        <v>877</v>
      </c>
    </row>
    <row r="745" spans="1:4" ht="15" x14ac:dyDescent="0.25">
      <c r="A745" s="6" t="s">
        <v>548</v>
      </c>
      <c r="B745" s="6" t="s">
        <v>1895</v>
      </c>
      <c r="C745" s="6" t="s">
        <v>743</v>
      </c>
      <c r="D745" s="6" t="s">
        <v>1009</v>
      </c>
    </row>
    <row r="746" spans="1:4" ht="15" x14ac:dyDescent="0.25">
      <c r="A746" s="6" t="s">
        <v>549</v>
      </c>
      <c r="B746" s="6" t="s">
        <v>1896</v>
      </c>
      <c r="C746" s="6" t="s">
        <v>744</v>
      </c>
      <c r="D746" s="6" t="s">
        <v>974</v>
      </c>
    </row>
    <row r="747" spans="1:4" ht="15" x14ac:dyDescent="0.25">
      <c r="A747" s="6" t="s">
        <v>550</v>
      </c>
      <c r="B747" s="6" t="s">
        <v>1897</v>
      </c>
      <c r="C747" s="6" t="s">
        <v>745</v>
      </c>
      <c r="D747" s="6" t="s">
        <v>919</v>
      </c>
    </row>
    <row r="748" spans="1:4" ht="15" x14ac:dyDescent="0.25">
      <c r="A748" s="6" t="s">
        <v>551</v>
      </c>
      <c r="B748" s="6" t="s">
        <v>1898</v>
      </c>
      <c r="C748" s="6" t="s">
        <v>746</v>
      </c>
      <c r="D748" s="6" t="s">
        <v>2070</v>
      </c>
    </row>
    <row r="749" spans="1:4" ht="15" x14ac:dyDescent="0.25">
      <c r="A749" s="6" t="s">
        <v>552</v>
      </c>
      <c r="B749" s="6" t="s">
        <v>1899</v>
      </c>
      <c r="C749" s="6" t="s">
        <v>747</v>
      </c>
      <c r="D749" s="6" t="s">
        <v>2071</v>
      </c>
    </row>
    <row r="750" spans="1:4" ht="15" x14ac:dyDescent="0.25">
      <c r="A750" s="6" t="s">
        <v>553</v>
      </c>
      <c r="B750" s="6" t="s">
        <v>1900</v>
      </c>
      <c r="C750" s="6" t="s">
        <v>748</v>
      </c>
      <c r="D750" s="6" t="s">
        <v>2072</v>
      </c>
    </row>
    <row r="751" spans="1:4" ht="15" x14ac:dyDescent="0.25">
      <c r="A751" s="6" t="s">
        <v>554</v>
      </c>
      <c r="B751" s="6" t="s">
        <v>1901</v>
      </c>
      <c r="C751" s="6" t="s">
        <v>749</v>
      </c>
      <c r="D751" s="6" t="s">
        <v>942</v>
      </c>
    </row>
    <row r="752" spans="1:4" ht="15" x14ac:dyDescent="0.25">
      <c r="A752" s="6" t="s">
        <v>555</v>
      </c>
      <c r="B752" s="6" t="s">
        <v>1902</v>
      </c>
      <c r="C752" s="6" t="s">
        <v>750</v>
      </c>
      <c r="D752" s="6" t="s">
        <v>941</v>
      </c>
    </row>
    <row r="753" spans="1:4" ht="15" x14ac:dyDescent="0.25">
      <c r="A753" s="6" t="s">
        <v>556</v>
      </c>
      <c r="B753" s="6" t="s">
        <v>1903</v>
      </c>
      <c r="C753" s="6" t="s">
        <v>751</v>
      </c>
      <c r="D753" s="6" t="s">
        <v>940</v>
      </c>
    </row>
    <row r="754" spans="1:4" ht="15" x14ac:dyDescent="0.25">
      <c r="A754" s="6" t="s">
        <v>557</v>
      </c>
      <c r="B754" s="6" t="s">
        <v>1904</v>
      </c>
      <c r="C754" s="6" t="s">
        <v>752</v>
      </c>
      <c r="D754" s="6" t="s">
        <v>939</v>
      </c>
    </row>
    <row r="755" spans="1:4" ht="15" x14ac:dyDescent="0.25">
      <c r="A755" s="6" t="s">
        <v>558</v>
      </c>
      <c r="B755" s="6" t="s">
        <v>1905</v>
      </c>
      <c r="C755" s="6" t="s">
        <v>753</v>
      </c>
      <c r="D755" s="6" t="s">
        <v>938</v>
      </c>
    </row>
    <row r="756" spans="1:4" ht="15" x14ac:dyDescent="0.25">
      <c r="A756" s="6" t="s">
        <v>559</v>
      </c>
      <c r="B756" s="6" t="s">
        <v>1906</v>
      </c>
      <c r="C756" s="6" t="s">
        <v>754</v>
      </c>
      <c r="D756" s="6" t="s">
        <v>937</v>
      </c>
    </row>
    <row r="757" spans="1:4" ht="15" x14ac:dyDescent="0.25">
      <c r="A757" s="6" t="s">
        <v>560</v>
      </c>
      <c r="B757" s="6" t="s">
        <v>1907</v>
      </c>
      <c r="C757" s="6" t="s">
        <v>755</v>
      </c>
      <c r="D757" s="6" t="s">
        <v>860</v>
      </c>
    </row>
    <row r="758" spans="1:4" ht="15" x14ac:dyDescent="0.25">
      <c r="A758" s="6" t="s">
        <v>561</v>
      </c>
      <c r="B758" s="6" t="s">
        <v>1908</v>
      </c>
      <c r="C758" s="6" t="s">
        <v>756</v>
      </c>
      <c r="D758" s="6" t="s">
        <v>976</v>
      </c>
    </row>
    <row r="759" spans="1:4" ht="15" x14ac:dyDescent="0.25">
      <c r="A759" s="6" t="s">
        <v>562</v>
      </c>
      <c r="B759" s="6" t="s">
        <v>1909</v>
      </c>
      <c r="C759" s="6" t="s">
        <v>757</v>
      </c>
      <c r="D759" s="6" t="s">
        <v>867</v>
      </c>
    </row>
    <row r="760" spans="1:4" ht="15" x14ac:dyDescent="0.25">
      <c r="A760" s="6" t="s">
        <v>563</v>
      </c>
      <c r="B760" s="6" t="s">
        <v>1910</v>
      </c>
      <c r="C760" s="6" t="s">
        <v>758</v>
      </c>
      <c r="D760" s="6" t="s">
        <v>962</v>
      </c>
    </row>
    <row r="761" spans="1:4" ht="15" x14ac:dyDescent="0.25">
      <c r="A761" s="6" t="s">
        <v>564</v>
      </c>
      <c r="B761" s="6" t="s">
        <v>1911</v>
      </c>
      <c r="C761" s="6" t="s">
        <v>759</v>
      </c>
      <c r="D761" s="6" t="s">
        <v>970</v>
      </c>
    </row>
    <row r="762" spans="1:4" ht="15" x14ac:dyDescent="0.25">
      <c r="A762" s="6" t="s">
        <v>565</v>
      </c>
      <c r="B762" s="6" t="s">
        <v>1912</v>
      </c>
      <c r="C762" s="6" t="s">
        <v>760</v>
      </c>
      <c r="D762" s="6" t="s">
        <v>952</v>
      </c>
    </row>
    <row r="763" spans="1:4" ht="15" x14ac:dyDescent="0.25">
      <c r="A763" s="6" t="s">
        <v>566</v>
      </c>
      <c r="B763" s="6" t="s">
        <v>1913</v>
      </c>
      <c r="C763" s="6" t="s">
        <v>761</v>
      </c>
      <c r="D763" s="6" t="s">
        <v>953</v>
      </c>
    </row>
    <row r="764" spans="1:4" ht="15" x14ac:dyDescent="0.25">
      <c r="A764" s="6" t="s">
        <v>567</v>
      </c>
      <c r="B764" s="6" t="s">
        <v>1914</v>
      </c>
      <c r="C764" s="6" t="s">
        <v>762</v>
      </c>
      <c r="D764" s="6" t="s">
        <v>954</v>
      </c>
    </row>
    <row r="765" spans="1:4" ht="15" x14ac:dyDescent="0.25">
      <c r="A765" s="6" t="s">
        <v>568</v>
      </c>
      <c r="B765" s="6" t="s">
        <v>1915</v>
      </c>
      <c r="C765" s="6" t="s">
        <v>763</v>
      </c>
      <c r="D765" s="6" t="s">
        <v>2073</v>
      </c>
    </row>
    <row r="766" spans="1:4" ht="15" x14ac:dyDescent="0.25">
      <c r="A766" s="6" t="s">
        <v>569</v>
      </c>
      <c r="B766" s="6" t="s">
        <v>1916</v>
      </c>
      <c r="C766" s="6" t="s">
        <v>764</v>
      </c>
      <c r="D766" s="6" t="s">
        <v>951</v>
      </c>
    </row>
    <row r="767" spans="1:4" ht="15" x14ac:dyDescent="0.25">
      <c r="A767" s="6" t="s">
        <v>570</v>
      </c>
      <c r="B767" s="6" t="s">
        <v>1917</v>
      </c>
      <c r="C767" s="6" t="s">
        <v>765</v>
      </c>
      <c r="D767" s="6" t="s">
        <v>961</v>
      </c>
    </row>
    <row r="768" spans="1:4" ht="15" x14ac:dyDescent="0.25">
      <c r="A768" s="6" t="s">
        <v>571</v>
      </c>
      <c r="B768" s="6" t="s">
        <v>1918</v>
      </c>
      <c r="C768" s="6" t="s">
        <v>766</v>
      </c>
      <c r="D768" s="6" t="s">
        <v>969</v>
      </c>
    </row>
    <row r="769" spans="1:4" ht="15" x14ac:dyDescent="0.25">
      <c r="A769" s="6" t="s">
        <v>572</v>
      </c>
      <c r="B769" s="6" t="s">
        <v>1919</v>
      </c>
      <c r="C769" s="6" t="s">
        <v>767</v>
      </c>
      <c r="D769" s="6" t="s">
        <v>972</v>
      </c>
    </row>
    <row r="770" spans="1:4" ht="15" x14ac:dyDescent="0.25">
      <c r="A770" s="6" t="s">
        <v>573</v>
      </c>
      <c r="B770" s="6" t="s">
        <v>1920</v>
      </c>
      <c r="C770" s="6" t="s">
        <v>768</v>
      </c>
      <c r="D770" s="6" t="s">
        <v>971</v>
      </c>
    </row>
    <row r="771" spans="1:4" ht="15" x14ac:dyDescent="0.25">
      <c r="A771" s="6" t="s">
        <v>574</v>
      </c>
      <c r="B771" s="6" t="s">
        <v>1921</v>
      </c>
      <c r="C771" s="6" t="s">
        <v>769</v>
      </c>
      <c r="D771" s="6" t="s">
        <v>973</v>
      </c>
    </row>
    <row r="772" spans="1:4" ht="15" x14ac:dyDescent="0.25">
      <c r="A772" s="6" t="s">
        <v>575</v>
      </c>
      <c r="B772" s="6" t="s">
        <v>1922</v>
      </c>
      <c r="C772" s="6" t="s">
        <v>770</v>
      </c>
      <c r="D772" s="6" t="s">
        <v>902</v>
      </c>
    </row>
    <row r="773" spans="1:4" ht="15" x14ac:dyDescent="0.25">
      <c r="A773" s="6" t="s">
        <v>576</v>
      </c>
      <c r="B773" s="6" t="s">
        <v>1923</v>
      </c>
      <c r="C773" s="6" t="s">
        <v>771</v>
      </c>
      <c r="D773" s="6" t="s">
        <v>1036</v>
      </c>
    </row>
    <row r="774" spans="1:4" ht="15" x14ac:dyDescent="0.25">
      <c r="A774" s="6" t="s">
        <v>577</v>
      </c>
      <c r="B774" s="6" t="s">
        <v>1924</v>
      </c>
      <c r="C774" s="6" t="s">
        <v>772</v>
      </c>
      <c r="D774" s="6" t="s">
        <v>1046</v>
      </c>
    </row>
    <row r="775" spans="1:4" ht="15" x14ac:dyDescent="0.25">
      <c r="A775" s="6" t="s">
        <v>578</v>
      </c>
      <c r="B775" s="6" t="s">
        <v>1925</v>
      </c>
      <c r="C775" s="6" t="s">
        <v>773</v>
      </c>
      <c r="D775" s="6" t="s">
        <v>1055</v>
      </c>
    </row>
    <row r="776" spans="1:4" ht="15" x14ac:dyDescent="0.25">
      <c r="A776" s="6" t="s">
        <v>579</v>
      </c>
      <c r="B776" s="6" t="s">
        <v>1926</v>
      </c>
      <c r="C776" s="6" t="s">
        <v>774</v>
      </c>
      <c r="D776" s="6" t="s">
        <v>2074</v>
      </c>
    </row>
    <row r="777" spans="1:4" ht="15" x14ac:dyDescent="0.25">
      <c r="A777" s="6" t="s">
        <v>580</v>
      </c>
      <c r="B777" s="6" t="s">
        <v>1927</v>
      </c>
      <c r="C777" s="6" t="s">
        <v>775</v>
      </c>
      <c r="D777" s="6" t="s">
        <v>2075</v>
      </c>
    </row>
    <row r="778" spans="1:4" ht="15" x14ac:dyDescent="0.25">
      <c r="A778" s="6" t="s">
        <v>581</v>
      </c>
      <c r="B778" s="6" t="s">
        <v>1928</v>
      </c>
      <c r="C778" s="6" t="s">
        <v>776</v>
      </c>
      <c r="D778" s="6" t="s">
        <v>2076</v>
      </c>
    </row>
    <row r="779" spans="1:4" ht="15" x14ac:dyDescent="0.25">
      <c r="A779" s="6" t="s">
        <v>582</v>
      </c>
      <c r="B779" s="6" t="s">
        <v>1929</v>
      </c>
      <c r="C779" s="6" t="s">
        <v>777</v>
      </c>
      <c r="D779" s="6" t="s">
        <v>2077</v>
      </c>
    </row>
    <row r="780" spans="1:4" ht="15" x14ac:dyDescent="0.25">
      <c r="A780" s="6" t="s">
        <v>583</v>
      </c>
      <c r="B780" s="6" t="s">
        <v>1930</v>
      </c>
      <c r="C780" s="6" t="s">
        <v>778</v>
      </c>
      <c r="D780" s="6" t="s">
        <v>2078</v>
      </c>
    </row>
    <row r="781" spans="1:4" ht="15" x14ac:dyDescent="0.25">
      <c r="A781" s="6" t="s">
        <v>584</v>
      </c>
      <c r="B781" s="6" t="s">
        <v>1931</v>
      </c>
      <c r="C781" s="6" t="s">
        <v>779</v>
      </c>
      <c r="D781" s="6" t="s">
        <v>2079</v>
      </c>
    </row>
    <row r="782" spans="1:4" ht="15" x14ac:dyDescent="0.25">
      <c r="A782" s="6" t="s">
        <v>585</v>
      </c>
      <c r="B782" s="6" t="s">
        <v>1932</v>
      </c>
      <c r="C782" s="6" t="s">
        <v>780</v>
      </c>
      <c r="D782" s="6" t="s">
        <v>1030</v>
      </c>
    </row>
    <row r="783" spans="1:4" ht="15" x14ac:dyDescent="0.25">
      <c r="A783" s="6" t="s">
        <v>586</v>
      </c>
      <c r="B783" s="6" t="s">
        <v>1933</v>
      </c>
      <c r="C783" s="6" t="s">
        <v>781</v>
      </c>
      <c r="D783" s="6" t="s">
        <v>1031</v>
      </c>
    </row>
    <row r="784" spans="1:4" ht="15" x14ac:dyDescent="0.25">
      <c r="A784" s="6" t="s">
        <v>587</v>
      </c>
      <c r="B784" s="6" t="s">
        <v>1934</v>
      </c>
      <c r="C784" s="6" t="s">
        <v>782</v>
      </c>
      <c r="D784" s="6" t="s">
        <v>2080</v>
      </c>
    </row>
    <row r="785" spans="1:4" ht="15" x14ac:dyDescent="0.25">
      <c r="A785" s="6" t="s">
        <v>588</v>
      </c>
      <c r="B785" s="6" t="s">
        <v>1935</v>
      </c>
      <c r="C785" s="6" t="s">
        <v>783</v>
      </c>
      <c r="D785" s="6" t="s">
        <v>2081</v>
      </c>
    </row>
    <row r="786" spans="1:4" ht="15" x14ac:dyDescent="0.25">
      <c r="A786" s="6" t="s">
        <v>589</v>
      </c>
      <c r="B786" s="6" t="s">
        <v>1936</v>
      </c>
      <c r="C786" s="6" t="s">
        <v>784</v>
      </c>
      <c r="D786" s="6" t="s">
        <v>1032</v>
      </c>
    </row>
    <row r="787" spans="1:4" ht="15" x14ac:dyDescent="0.25">
      <c r="A787" s="6" t="s">
        <v>590</v>
      </c>
      <c r="B787" s="6" t="s">
        <v>1937</v>
      </c>
      <c r="C787" s="6" t="s">
        <v>785</v>
      </c>
      <c r="D787" s="6" t="s">
        <v>2082</v>
      </c>
    </row>
    <row r="788" spans="1:4" ht="15" x14ac:dyDescent="0.25">
      <c r="A788" s="6" t="s">
        <v>591</v>
      </c>
      <c r="B788" s="6" t="s">
        <v>1938</v>
      </c>
      <c r="C788" s="6" t="s">
        <v>786</v>
      </c>
      <c r="D788" s="6" t="s">
        <v>2083</v>
      </c>
    </row>
    <row r="789" spans="1:4" ht="15" x14ac:dyDescent="0.25">
      <c r="A789" s="6" t="s">
        <v>592</v>
      </c>
      <c r="B789" s="6" t="s">
        <v>1939</v>
      </c>
      <c r="C789" s="6" t="s">
        <v>787</v>
      </c>
      <c r="D789" s="6" t="s">
        <v>2084</v>
      </c>
    </row>
    <row r="790" spans="1:4" ht="15" x14ac:dyDescent="0.25">
      <c r="A790" s="6" t="s">
        <v>593</v>
      </c>
      <c r="B790" s="6" t="s">
        <v>1940</v>
      </c>
      <c r="C790" s="6" t="s">
        <v>788</v>
      </c>
      <c r="D790" s="6" t="s">
        <v>2085</v>
      </c>
    </row>
    <row r="791" spans="1:4" ht="15" x14ac:dyDescent="0.25">
      <c r="A791" s="6" t="s">
        <v>594</v>
      </c>
      <c r="B791" s="6" t="s">
        <v>1941</v>
      </c>
      <c r="C791" s="6" t="s">
        <v>789</v>
      </c>
      <c r="D791" s="6" t="s">
        <v>2086</v>
      </c>
    </row>
    <row r="792" spans="1:4" ht="15" x14ac:dyDescent="0.25">
      <c r="A792" s="6" t="s">
        <v>595</v>
      </c>
      <c r="B792" s="6" t="s">
        <v>1942</v>
      </c>
      <c r="C792" s="6" t="s">
        <v>790</v>
      </c>
      <c r="D792" s="6" t="s">
        <v>2087</v>
      </c>
    </row>
    <row r="793" spans="1:4" ht="15" x14ac:dyDescent="0.25">
      <c r="A793" s="6" t="s">
        <v>596</v>
      </c>
      <c r="B793" s="6" t="s">
        <v>1943</v>
      </c>
      <c r="C793" s="6" t="s">
        <v>791</v>
      </c>
      <c r="D793" s="6" t="s">
        <v>2088</v>
      </c>
    </row>
    <row r="794" spans="1:4" ht="15" x14ac:dyDescent="0.25">
      <c r="A794" s="6" t="s">
        <v>597</v>
      </c>
      <c r="B794" s="6" t="s">
        <v>1944</v>
      </c>
      <c r="C794" s="6" t="s">
        <v>792</v>
      </c>
      <c r="D794" s="6" t="s">
        <v>2089</v>
      </c>
    </row>
    <row r="795" spans="1:4" ht="15" x14ac:dyDescent="0.25">
      <c r="A795" s="6" t="s">
        <v>598</v>
      </c>
      <c r="B795" s="6" t="s">
        <v>1945</v>
      </c>
      <c r="C795" s="6" t="s">
        <v>793</v>
      </c>
      <c r="D795" s="6" t="s">
        <v>2090</v>
      </c>
    </row>
    <row r="796" spans="1:4" ht="15" x14ac:dyDescent="0.25">
      <c r="A796" s="6" t="s">
        <v>599</v>
      </c>
      <c r="B796" s="6" t="s">
        <v>1946</v>
      </c>
      <c r="C796" s="6" t="s">
        <v>794</v>
      </c>
      <c r="D796" s="6" t="s">
        <v>2091</v>
      </c>
    </row>
    <row r="797" spans="1:4" ht="15" x14ac:dyDescent="0.25">
      <c r="A797" s="6" t="s">
        <v>600</v>
      </c>
      <c r="B797" s="6" t="s">
        <v>1947</v>
      </c>
      <c r="C797" s="6" t="s">
        <v>795</v>
      </c>
      <c r="D797" s="6" t="s">
        <v>921</v>
      </c>
    </row>
    <row r="798" spans="1:4" ht="15" x14ac:dyDescent="0.25">
      <c r="A798" s="6" t="s">
        <v>601</v>
      </c>
      <c r="B798" s="6" t="s">
        <v>1948</v>
      </c>
      <c r="C798" s="6" t="s">
        <v>796</v>
      </c>
      <c r="D798" s="6" t="s">
        <v>1033</v>
      </c>
    </row>
    <row r="799" spans="1:4" ht="15" x14ac:dyDescent="0.25">
      <c r="A799" s="6" t="s">
        <v>602</v>
      </c>
      <c r="B799" s="6" t="s">
        <v>1949</v>
      </c>
      <c r="C799" s="6" t="s">
        <v>797</v>
      </c>
      <c r="D799" s="6" t="s">
        <v>898</v>
      </c>
    </row>
    <row r="800" spans="1:4" ht="15" x14ac:dyDescent="0.25">
      <c r="A800" s="6" t="s">
        <v>603</v>
      </c>
      <c r="B800" s="6" t="s">
        <v>1950</v>
      </c>
      <c r="C800" s="6" t="s">
        <v>798</v>
      </c>
      <c r="D800" s="6" t="s">
        <v>900</v>
      </c>
    </row>
    <row r="801" spans="1:4" ht="15" x14ac:dyDescent="0.25">
      <c r="A801" s="6" t="s">
        <v>604</v>
      </c>
      <c r="B801" s="6" t="s">
        <v>1951</v>
      </c>
      <c r="C801" s="6" t="s">
        <v>799</v>
      </c>
      <c r="D801" s="6" t="s">
        <v>899</v>
      </c>
    </row>
    <row r="802" spans="1:4" ht="15" x14ac:dyDescent="0.25">
      <c r="A802" s="6" t="s">
        <v>605</v>
      </c>
      <c r="B802" s="6" t="s">
        <v>1952</v>
      </c>
      <c r="C802" s="6" t="s">
        <v>800</v>
      </c>
      <c r="D802" s="6" t="s">
        <v>910</v>
      </c>
    </row>
    <row r="803" spans="1:4" ht="15" x14ac:dyDescent="0.25">
      <c r="A803" s="6" t="s">
        <v>606</v>
      </c>
      <c r="B803" s="6" t="s">
        <v>1953</v>
      </c>
      <c r="C803" s="6" t="s">
        <v>801</v>
      </c>
      <c r="D803" s="6" t="s">
        <v>909</v>
      </c>
    </row>
    <row r="804" spans="1:4" ht="15" x14ac:dyDescent="0.25">
      <c r="A804" s="6" t="s">
        <v>607</v>
      </c>
      <c r="B804" s="6" t="s">
        <v>1954</v>
      </c>
      <c r="C804" s="6" t="s">
        <v>802</v>
      </c>
      <c r="D804" s="6" t="s">
        <v>908</v>
      </c>
    </row>
    <row r="805" spans="1:4" ht="15" x14ac:dyDescent="0.25">
      <c r="A805" s="6" t="s">
        <v>608</v>
      </c>
      <c r="B805" s="6" t="s">
        <v>1955</v>
      </c>
      <c r="C805" s="6" t="s">
        <v>803</v>
      </c>
      <c r="D805" s="6" t="s">
        <v>907</v>
      </c>
    </row>
    <row r="806" spans="1:4" ht="15" x14ac:dyDescent="0.25">
      <c r="A806" s="6" t="s">
        <v>609</v>
      </c>
      <c r="B806" s="6" t="s">
        <v>1956</v>
      </c>
      <c r="C806" s="6" t="s">
        <v>804</v>
      </c>
      <c r="D806" s="6" t="s">
        <v>906</v>
      </c>
    </row>
    <row r="807" spans="1:4" ht="15" x14ac:dyDescent="0.25">
      <c r="A807" s="6" t="s">
        <v>610</v>
      </c>
      <c r="B807" s="6" t="s">
        <v>1957</v>
      </c>
      <c r="C807" s="6" t="s">
        <v>805</v>
      </c>
      <c r="D807" s="6" t="s">
        <v>905</v>
      </c>
    </row>
    <row r="808" spans="1:4" ht="15" x14ac:dyDescent="0.25">
      <c r="A808" s="6" t="s">
        <v>611</v>
      </c>
      <c r="B808" s="6" t="s">
        <v>1958</v>
      </c>
      <c r="C808" s="6" t="s">
        <v>806</v>
      </c>
      <c r="D808" s="6" t="s">
        <v>904</v>
      </c>
    </row>
    <row r="809" spans="1:4" ht="15" x14ac:dyDescent="0.25">
      <c r="A809" s="6" t="s">
        <v>612</v>
      </c>
      <c r="B809" s="6" t="s">
        <v>1959</v>
      </c>
      <c r="C809" s="6" t="s">
        <v>807</v>
      </c>
      <c r="D809" s="6" t="s">
        <v>2092</v>
      </c>
    </row>
    <row r="810" spans="1:4" ht="15" x14ac:dyDescent="0.25">
      <c r="A810" s="6" t="s">
        <v>613</v>
      </c>
      <c r="B810" s="6" t="s">
        <v>1960</v>
      </c>
      <c r="C810" s="6" t="s">
        <v>808</v>
      </c>
      <c r="D810" s="6" t="s">
        <v>2093</v>
      </c>
    </row>
    <row r="811" spans="1:4" ht="15" x14ac:dyDescent="0.25">
      <c r="A811" s="6" t="s">
        <v>614</v>
      </c>
      <c r="B811" s="6" t="s">
        <v>1961</v>
      </c>
      <c r="C811" s="6" t="s">
        <v>809</v>
      </c>
      <c r="D811" s="6" t="s">
        <v>947</v>
      </c>
    </row>
    <row r="812" spans="1:4" ht="15" x14ac:dyDescent="0.25">
      <c r="A812" s="6" t="s">
        <v>615</v>
      </c>
      <c r="B812" s="6" t="s">
        <v>1962</v>
      </c>
      <c r="C812" s="6" t="s">
        <v>810</v>
      </c>
      <c r="D812" s="6" t="s">
        <v>946</v>
      </c>
    </row>
    <row r="813" spans="1:4" ht="15" x14ac:dyDescent="0.25">
      <c r="A813" s="6" t="s">
        <v>616</v>
      </c>
      <c r="B813" s="6" t="s">
        <v>1963</v>
      </c>
      <c r="C813" s="6" t="s">
        <v>811</v>
      </c>
      <c r="D813" s="6" t="s">
        <v>945</v>
      </c>
    </row>
    <row r="814" spans="1:4" ht="15" x14ac:dyDescent="0.25">
      <c r="A814" s="6" t="s">
        <v>617</v>
      </c>
      <c r="B814" s="6" t="s">
        <v>1964</v>
      </c>
      <c r="C814" s="6" t="s">
        <v>812</v>
      </c>
      <c r="D814" s="6" t="s">
        <v>944</v>
      </c>
    </row>
    <row r="815" spans="1:4" ht="15" x14ac:dyDescent="0.25">
      <c r="A815" s="6" t="s">
        <v>618</v>
      </c>
      <c r="B815" s="6" t="s">
        <v>1965</v>
      </c>
      <c r="C815" s="6" t="s">
        <v>813</v>
      </c>
      <c r="D815" s="6" t="s">
        <v>943</v>
      </c>
    </row>
    <row r="816" spans="1:4" ht="15" x14ac:dyDescent="0.25">
      <c r="A816" s="6" t="s">
        <v>619</v>
      </c>
      <c r="B816" s="6" t="s">
        <v>1966</v>
      </c>
      <c r="C816" s="6" t="s">
        <v>814</v>
      </c>
      <c r="D816" s="6" t="s">
        <v>882</v>
      </c>
    </row>
    <row r="817" spans="1:4" ht="15" x14ac:dyDescent="0.25">
      <c r="A817" s="6" t="s">
        <v>620</v>
      </c>
      <c r="B817" s="6" t="s">
        <v>1967</v>
      </c>
      <c r="C817" s="6" t="s">
        <v>815</v>
      </c>
      <c r="D817" s="6" t="s">
        <v>1035</v>
      </c>
    </row>
    <row r="818" spans="1:4" ht="15" x14ac:dyDescent="0.25">
      <c r="A818" s="6" t="s">
        <v>621</v>
      </c>
      <c r="B818" s="6" t="s">
        <v>1968</v>
      </c>
      <c r="C818" s="6" t="s">
        <v>816</v>
      </c>
      <c r="D818" s="6" t="s">
        <v>924</v>
      </c>
    </row>
    <row r="819" spans="1:4" ht="15" x14ac:dyDescent="0.25">
      <c r="A819" s="6" t="s">
        <v>622</v>
      </c>
      <c r="B819" s="6" t="s">
        <v>1969</v>
      </c>
      <c r="C819" s="6" t="s">
        <v>817</v>
      </c>
      <c r="D819" s="6" t="s">
        <v>1012</v>
      </c>
    </row>
    <row r="820" spans="1:4" ht="15" x14ac:dyDescent="0.25">
      <c r="A820" s="6" t="s">
        <v>623</v>
      </c>
      <c r="B820" s="6" t="s">
        <v>1970</v>
      </c>
      <c r="C820" s="6" t="s">
        <v>818</v>
      </c>
      <c r="D820" s="6" t="s">
        <v>2094</v>
      </c>
    </row>
    <row r="821" spans="1:4" ht="15" x14ac:dyDescent="0.25">
      <c r="A821" s="6" t="s">
        <v>624</v>
      </c>
      <c r="B821" s="6" t="s">
        <v>1971</v>
      </c>
      <c r="C821" s="6" t="s">
        <v>819</v>
      </c>
      <c r="D821" s="6" t="s">
        <v>1029</v>
      </c>
    </row>
    <row r="822" spans="1:4" ht="15" x14ac:dyDescent="0.25">
      <c r="A822" s="6" t="s">
        <v>625</v>
      </c>
      <c r="B822" s="6" t="s">
        <v>1972</v>
      </c>
      <c r="C822" s="6"/>
      <c r="D822" s="6"/>
    </row>
    <row r="823" spans="1:4" ht="15" x14ac:dyDescent="0.25">
      <c r="A823" s="6" t="s">
        <v>626</v>
      </c>
      <c r="B823" s="6" t="s">
        <v>1973</v>
      </c>
      <c r="C823" s="6"/>
      <c r="D823" s="6"/>
    </row>
    <row r="824" spans="1:4" ht="15" x14ac:dyDescent="0.25">
      <c r="A824" s="6" t="s">
        <v>627</v>
      </c>
      <c r="B824" s="6" t="s">
        <v>1974</v>
      </c>
      <c r="C824" s="6"/>
      <c r="D824" s="6"/>
    </row>
    <row r="825" spans="1:4" ht="15" x14ac:dyDescent="0.25">
      <c r="A825" s="6" t="s">
        <v>628</v>
      </c>
      <c r="B825" s="6" t="s">
        <v>1975</v>
      </c>
      <c r="C825" s="6"/>
      <c r="D825" s="6"/>
    </row>
    <row r="826" spans="1:4" ht="15" x14ac:dyDescent="0.25">
      <c r="A826" s="6" t="s">
        <v>629</v>
      </c>
      <c r="B826" s="6" t="s">
        <v>1976</v>
      </c>
      <c r="C826" s="6"/>
      <c r="D826" s="6"/>
    </row>
    <row r="827" spans="1:4" ht="15" x14ac:dyDescent="0.25">
      <c r="A827" s="6" t="s">
        <v>630</v>
      </c>
      <c r="B827" s="6" t="s">
        <v>1977</v>
      </c>
      <c r="C827" s="6"/>
      <c r="D827" s="6"/>
    </row>
    <row r="828" spans="1:4" ht="15" x14ac:dyDescent="0.25">
      <c r="A828" s="6" t="s">
        <v>631</v>
      </c>
      <c r="B828" s="6" t="s">
        <v>1978</v>
      </c>
      <c r="C828" s="6"/>
      <c r="D828" s="6"/>
    </row>
    <row r="829" spans="1:4" ht="15" x14ac:dyDescent="0.25">
      <c r="A829" s="6" t="s">
        <v>632</v>
      </c>
      <c r="B829" s="6" t="s">
        <v>1979</v>
      </c>
      <c r="C829" s="6"/>
      <c r="D829" s="6"/>
    </row>
    <row r="830" spans="1:4" ht="15" x14ac:dyDescent="0.25">
      <c r="A830" s="6" t="s">
        <v>633</v>
      </c>
      <c r="B830" s="6" t="s">
        <v>1980</v>
      </c>
      <c r="C830" s="6"/>
      <c r="D830" s="6"/>
    </row>
    <row r="831" spans="1:4" ht="15" x14ac:dyDescent="0.25">
      <c r="A831" s="6" t="s">
        <v>634</v>
      </c>
      <c r="B831" s="6" t="s">
        <v>1981</v>
      </c>
      <c r="C831" s="6"/>
      <c r="D831" s="6"/>
    </row>
    <row r="832" spans="1:4" ht="15" x14ac:dyDescent="0.25">
      <c r="A832" s="6" t="s">
        <v>635</v>
      </c>
      <c r="B832" s="6" t="s">
        <v>1982</v>
      </c>
      <c r="C832" s="6"/>
      <c r="D832" s="6"/>
    </row>
    <row r="833" spans="1:4" ht="15" x14ac:dyDescent="0.25">
      <c r="A833" s="6" t="s">
        <v>636</v>
      </c>
      <c r="B833" s="6" t="s">
        <v>1983</v>
      </c>
      <c r="C833" s="6"/>
      <c r="D833" s="6"/>
    </row>
    <row r="834" spans="1:4" ht="15" x14ac:dyDescent="0.25">
      <c r="A834" s="6" t="s">
        <v>637</v>
      </c>
      <c r="B834" s="6" t="s">
        <v>1984</v>
      </c>
      <c r="C834" s="6"/>
      <c r="D834" s="6"/>
    </row>
    <row r="835" spans="1:4" ht="15" x14ac:dyDescent="0.25">
      <c r="A835" s="6" t="s">
        <v>638</v>
      </c>
      <c r="B835" s="6" t="s">
        <v>1985</v>
      </c>
      <c r="C835" s="6"/>
      <c r="D835" s="6"/>
    </row>
    <row r="836" spans="1:4" ht="15" x14ac:dyDescent="0.25">
      <c r="A836" s="6" t="s">
        <v>639</v>
      </c>
      <c r="B836" s="6" t="s">
        <v>1986</v>
      </c>
      <c r="C836" s="6"/>
      <c r="D836" s="6"/>
    </row>
    <row r="837" spans="1:4" ht="15" x14ac:dyDescent="0.25">
      <c r="A837" s="6" t="s">
        <v>640</v>
      </c>
      <c r="B837" s="6" t="s">
        <v>1987</v>
      </c>
      <c r="C837" s="6"/>
      <c r="D837" s="6"/>
    </row>
    <row r="838" spans="1:4" ht="15" x14ac:dyDescent="0.25">
      <c r="A838" s="6" t="s">
        <v>641</v>
      </c>
      <c r="B838" s="6" t="s">
        <v>1988</v>
      </c>
      <c r="C838" s="6"/>
      <c r="D838" s="6"/>
    </row>
    <row r="839" spans="1:4" ht="15" x14ac:dyDescent="0.25">
      <c r="A839" s="6" t="s">
        <v>642</v>
      </c>
      <c r="B839" s="6" t="s">
        <v>1989</v>
      </c>
      <c r="C839" s="6"/>
      <c r="D839" s="6"/>
    </row>
    <row r="840" spans="1:4" ht="15" x14ac:dyDescent="0.25">
      <c r="A840" s="6" t="s">
        <v>643</v>
      </c>
      <c r="B840" s="6" t="s">
        <v>1990</v>
      </c>
      <c r="C840" s="6"/>
      <c r="D840" s="6"/>
    </row>
    <row r="841" spans="1:4" ht="15" x14ac:dyDescent="0.25">
      <c r="A841" s="6" t="s">
        <v>644</v>
      </c>
      <c r="B841" s="6" t="s">
        <v>1991</v>
      </c>
      <c r="C841" s="6"/>
      <c r="D841" s="6"/>
    </row>
    <row r="842" spans="1:4" ht="15" x14ac:dyDescent="0.25">
      <c r="A842" s="6" t="s">
        <v>645</v>
      </c>
      <c r="B842" s="6" t="s">
        <v>1992</v>
      </c>
      <c r="C842" s="6"/>
      <c r="D842" s="6"/>
    </row>
    <row r="843" spans="1:4" ht="15" x14ac:dyDescent="0.25">
      <c r="A843" s="6" t="s">
        <v>646</v>
      </c>
      <c r="B843" s="6" t="s">
        <v>1993</v>
      </c>
      <c r="C843" s="6"/>
      <c r="D843" s="6"/>
    </row>
    <row r="844" spans="1:4" ht="15" x14ac:dyDescent="0.25">
      <c r="A844" s="6" t="s">
        <v>647</v>
      </c>
      <c r="B844" s="6" t="s">
        <v>1994</v>
      </c>
      <c r="C844" s="6"/>
      <c r="D844" s="6"/>
    </row>
    <row r="845" spans="1:4" ht="15" x14ac:dyDescent="0.25">
      <c r="A845" s="6" t="s">
        <v>648</v>
      </c>
      <c r="B845" s="6" t="s">
        <v>1995</v>
      </c>
      <c r="C845" s="6"/>
      <c r="D845" s="6"/>
    </row>
    <row r="846" spans="1:4" ht="15" x14ac:dyDescent="0.25">
      <c r="A846" s="6" t="s">
        <v>649</v>
      </c>
      <c r="B846" s="6" t="s">
        <v>1996</v>
      </c>
      <c r="C846" s="6"/>
      <c r="D846" s="6"/>
    </row>
    <row r="847" spans="1:4" ht="15" x14ac:dyDescent="0.25">
      <c r="A847" s="6" t="s">
        <v>650</v>
      </c>
      <c r="B847" s="6" t="s">
        <v>1997</v>
      </c>
      <c r="C847" s="6"/>
      <c r="D847" s="6"/>
    </row>
    <row r="848" spans="1:4" ht="15" x14ac:dyDescent="0.25">
      <c r="A848" s="6" t="s">
        <v>651</v>
      </c>
      <c r="B848" s="6" t="s">
        <v>1998</v>
      </c>
      <c r="C848" s="6"/>
      <c r="D848" s="6"/>
    </row>
    <row r="849" spans="1:4" ht="15" x14ac:dyDescent="0.25">
      <c r="A849" s="6" t="s">
        <v>652</v>
      </c>
      <c r="B849" s="6" t="s">
        <v>1999</v>
      </c>
      <c r="C849" s="6"/>
      <c r="D849" s="6"/>
    </row>
    <row r="850" spans="1:4" ht="15" x14ac:dyDescent="0.25">
      <c r="A850" s="6" t="s">
        <v>653</v>
      </c>
      <c r="B850" s="6" t="s">
        <v>2000</v>
      </c>
      <c r="C850" s="6"/>
      <c r="D850" s="6"/>
    </row>
    <row r="851" spans="1:4" ht="15" x14ac:dyDescent="0.25">
      <c r="A851" s="6" t="s">
        <v>654</v>
      </c>
      <c r="B851" s="6" t="s">
        <v>2001</v>
      </c>
      <c r="C851" s="6"/>
      <c r="D851" s="6"/>
    </row>
    <row r="852" spans="1:4" ht="15" x14ac:dyDescent="0.25">
      <c r="A852" s="6" t="s">
        <v>655</v>
      </c>
      <c r="B852" s="6" t="s">
        <v>2002</v>
      </c>
      <c r="C852" s="6"/>
      <c r="D852" s="6"/>
    </row>
    <row r="853" spans="1:4" ht="15" x14ac:dyDescent="0.25">
      <c r="A853" s="6" t="s">
        <v>656</v>
      </c>
      <c r="B853" s="6" t="s">
        <v>2003</v>
      </c>
      <c r="C853" s="6"/>
      <c r="D853" s="6"/>
    </row>
    <row r="854" spans="1:4" ht="15" x14ac:dyDescent="0.25">
      <c r="A854" s="6" t="s">
        <v>657</v>
      </c>
      <c r="B854" s="6" t="s">
        <v>2004</v>
      </c>
      <c r="C854" s="6"/>
      <c r="D854" s="6"/>
    </row>
    <row r="855" spans="1:4" ht="15" x14ac:dyDescent="0.25">
      <c r="A855" s="6" t="s">
        <v>658</v>
      </c>
      <c r="B855" s="6" t="s">
        <v>2005</v>
      </c>
      <c r="C855" s="6"/>
      <c r="D855" s="6"/>
    </row>
    <row r="856" spans="1:4" ht="15" x14ac:dyDescent="0.25">
      <c r="A856" s="6" t="s">
        <v>659</v>
      </c>
      <c r="B856" s="6" t="s">
        <v>2006</v>
      </c>
      <c r="C856" s="6"/>
      <c r="D856" s="6"/>
    </row>
    <row r="857" spans="1:4" ht="15" x14ac:dyDescent="0.25">
      <c r="A857" s="6" t="s">
        <v>660</v>
      </c>
      <c r="B857" s="6" t="s">
        <v>2007</v>
      </c>
      <c r="C857" s="6"/>
      <c r="D857" s="6"/>
    </row>
    <row r="858" spans="1:4" ht="15" x14ac:dyDescent="0.25">
      <c r="A858" s="6" t="s">
        <v>661</v>
      </c>
      <c r="B858" s="6" t="s">
        <v>2008</v>
      </c>
      <c r="C858" s="6"/>
      <c r="D858" s="6"/>
    </row>
    <row r="859" spans="1:4" ht="15" x14ac:dyDescent="0.25">
      <c r="A859" s="6" t="s">
        <v>662</v>
      </c>
      <c r="B859" s="6" t="s">
        <v>2009</v>
      </c>
      <c r="C859" s="6"/>
      <c r="D859" s="6"/>
    </row>
    <row r="860" spans="1:4" ht="15" x14ac:dyDescent="0.25">
      <c r="A860" s="6" t="s">
        <v>663</v>
      </c>
      <c r="B860" s="6" t="s">
        <v>2010</v>
      </c>
      <c r="C860" s="6"/>
      <c r="D860" s="6"/>
    </row>
    <row r="861" spans="1:4" ht="15" x14ac:dyDescent="0.25">
      <c r="A861" s="6" t="s">
        <v>664</v>
      </c>
      <c r="B861" s="6" t="s">
        <v>2011</v>
      </c>
      <c r="C861" s="6"/>
      <c r="D861" s="6"/>
    </row>
    <row r="862" spans="1:4" ht="15" x14ac:dyDescent="0.25">
      <c r="A862" s="6" t="s">
        <v>665</v>
      </c>
      <c r="B862" s="6" t="s">
        <v>2012</v>
      </c>
      <c r="C862" s="6"/>
      <c r="D862" s="6"/>
    </row>
    <row r="863" spans="1:4" ht="15" x14ac:dyDescent="0.25">
      <c r="A863" s="6" t="s">
        <v>666</v>
      </c>
      <c r="B863" s="6" t="s">
        <v>2013</v>
      </c>
      <c r="C863" s="6"/>
      <c r="D863" s="6"/>
    </row>
    <row r="864" spans="1:4" ht="15" x14ac:dyDescent="0.25">
      <c r="A864" s="6" t="s">
        <v>667</v>
      </c>
      <c r="B864" s="6" t="s">
        <v>2014</v>
      </c>
      <c r="C864" s="6"/>
      <c r="D864" s="6"/>
    </row>
    <row r="865" spans="1:4" ht="15" x14ac:dyDescent="0.25">
      <c r="A865" s="6" t="s">
        <v>668</v>
      </c>
      <c r="B865" s="6" t="s">
        <v>2015</v>
      </c>
      <c r="C865" s="6"/>
      <c r="D865" s="6"/>
    </row>
    <row r="866" spans="1:4" ht="15" x14ac:dyDescent="0.25">
      <c r="A866" s="6" t="s">
        <v>669</v>
      </c>
      <c r="B866" s="6" t="s">
        <v>2016</v>
      </c>
      <c r="C866" s="6"/>
      <c r="D866" s="6"/>
    </row>
    <row r="867" spans="1:4" ht="15" x14ac:dyDescent="0.25">
      <c r="A867" s="6" t="s">
        <v>670</v>
      </c>
      <c r="B867" s="6" t="s">
        <v>2017</v>
      </c>
      <c r="C867" s="6"/>
      <c r="D867" s="6"/>
    </row>
    <row r="868" spans="1:4" ht="15" x14ac:dyDescent="0.25">
      <c r="A868" s="6" t="s">
        <v>671</v>
      </c>
      <c r="B868" s="6" t="s">
        <v>2018</v>
      </c>
      <c r="C868" s="6"/>
      <c r="D868" s="6"/>
    </row>
    <row r="869" spans="1:4" ht="15" x14ac:dyDescent="0.25">
      <c r="A869" s="6" t="s">
        <v>672</v>
      </c>
      <c r="B869" s="6" t="s">
        <v>2019</v>
      </c>
      <c r="C869" s="6"/>
      <c r="D869" s="6"/>
    </row>
    <row r="870" spans="1:4" ht="15" x14ac:dyDescent="0.25">
      <c r="A870" s="6" t="s">
        <v>673</v>
      </c>
      <c r="B870" s="6" t="s">
        <v>2020</v>
      </c>
      <c r="C870" s="6"/>
      <c r="D870" s="6"/>
    </row>
    <row r="871" spans="1:4" ht="15" x14ac:dyDescent="0.25">
      <c r="A871" s="6" t="s">
        <v>674</v>
      </c>
      <c r="B871" s="6" t="s">
        <v>2021</v>
      </c>
      <c r="C871" s="6"/>
      <c r="D871" s="6"/>
    </row>
    <row r="872" spans="1:4" ht="15" x14ac:dyDescent="0.25">
      <c r="A872" s="6" t="s">
        <v>675</v>
      </c>
      <c r="B872" s="6" t="s">
        <v>2022</v>
      </c>
      <c r="C872" s="6"/>
      <c r="D872" s="6"/>
    </row>
    <row r="873" spans="1:4" ht="15" x14ac:dyDescent="0.25">
      <c r="A873" s="6" t="s">
        <v>676</v>
      </c>
      <c r="B873" s="6" t="s">
        <v>2023</v>
      </c>
      <c r="C873" s="6"/>
      <c r="D873" s="6"/>
    </row>
    <row r="874" spans="1:4" ht="15" x14ac:dyDescent="0.25">
      <c r="A874" s="6" t="s">
        <v>677</v>
      </c>
      <c r="B874" s="6" t="s">
        <v>2024</v>
      </c>
      <c r="C874" s="6"/>
      <c r="D874" s="6"/>
    </row>
    <row r="875" spans="1:4" ht="15" x14ac:dyDescent="0.25">
      <c r="A875" s="6" t="s">
        <v>678</v>
      </c>
      <c r="B875" s="6" t="s">
        <v>2025</v>
      </c>
      <c r="C875" s="6"/>
      <c r="D875" s="6"/>
    </row>
    <row r="876" spans="1:4" ht="15" x14ac:dyDescent="0.25">
      <c r="A876" s="6" t="s">
        <v>679</v>
      </c>
      <c r="B876" s="6" t="s">
        <v>2026</v>
      </c>
      <c r="C876" s="6"/>
      <c r="D876" s="6"/>
    </row>
    <row r="877" spans="1:4" ht="15" x14ac:dyDescent="0.25">
      <c r="A877" s="6" t="s">
        <v>680</v>
      </c>
      <c r="B877" s="6" t="s">
        <v>2027</v>
      </c>
      <c r="C877" s="6"/>
      <c r="D877" s="6"/>
    </row>
    <row r="878" spans="1:4" ht="15" x14ac:dyDescent="0.25">
      <c r="A878" s="6" t="s">
        <v>681</v>
      </c>
      <c r="B878" s="6" t="s">
        <v>2028</v>
      </c>
      <c r="C878" s="6"/>
      <c r="D878" s="6"/>
    </row>
    <row r="879" spans="1:4" ht="15" x14ac:dyDescent="0.25">
      <c r="A879" s="6" t="s">
        <v>682</v>
      </c>
      <c r="B879" s="6" t="s">
        <v>2029</v>
      </c>
      <c r="C879" s="6"/>
      <c r="D879" s="6"/>
    </row>
    <row r="880" spans="1:4" ht="15" x14ac:dyDescent="0.25">
      <c r="A880" s="6" t="s">
        <v>683</v>
      </c>
      <c r="B880" s="6" t="s">
        <v>2030</v>
      </c>
      <c r="C880" s="6"/>
      <c r="D880" s="6"/>
    </row>
    <row r="881" spans="1:4" ht="15" x14ac:dyDescent="0.25">
      <c r="A881" s="6" t="s">
        <v>684</v>
      </c>
      <c r="B881" s="6" t="s">
        <v>2031</v>
      </c>
      <c r="C881" s="6"/>
      <c r="D881" s="6"/>
    </row>
    <row r="882" spans="1:4" ht="15" x14ac:dyDescent="0.25">
      <c r="A882" s="6" t="s">
        <v>685</v>
      </c>
      <c r="B882" s="6" t="s">
        <v>2032</v>
      </c>
      <c r="C882" s="6"/>
      <c r="D882" s="6"/>
    </row>
    <row r="883" spans="1:4" ht="15" x14ac:dyDescent="0.25">
      <c r="A883" s="6" t="s">
        <v>686</v>
      </c>
      <c r="B883" s="6" t="s">
        <v>2033</v>
      </c>
      <c r="C883" s="6"/>
      <c r="D883" s="6"/>
    </row>
    <row r="884" spans="1:4" ht="15" x14ac:dyDescent="0.25">
      <c r="A884" s="6" t="s">
        <v>687</v>
      </c>
      <c r="B884" s="6" t="s">
        <v>2034</v>
      </c>
      <c r="C884" s="6"/>
      <c r="D884" s="6"/>
    </row>
    <row r="885" spans="1:4" ht="15" x14ac:dyDescent="0.25">
      <c r="A885" s="6" t="s">
        <v>688</v>
      </c>
      <c r="B885" s="6" t="s">
        <v>2035</v>
      </c>
      <c r="C885" s="6"/>
      <c r="D885" s="6"/>
    </row>
    <row r="886" spans="1:4" ht="15" x14ac:dyDescent="0.25">
      <c r="A886" s="6" t="s">
        <v>689</v>
      </c>
      <c r="B886" s="6" t="s">
        <v>2036</v>
      </c>
      <c r="C886" s="6"/>
      <c r="D886" s="6"/>
    </row>
    <row r="887" spans="1:4" ht="15" x14ac:dyDescent="0.25">
      <c r="A887" s="6" t="s">
        <v>690</v>
      </c>
      <c r="B887" s="6" t="s">
        <v>2037</v>
      </c>
      <c r="C887" s="6"/>
      <c r="D887" s="6"/>
    </row>
    <row r="888" spans="1:4" ht="15" x14ac:dyDescent="0.25">
      <c r="A888" s="6" t="s">
        <v>691</v>
      </c>
      <c r="B888" s="6" t="s">
        <v>2038</v>
      </c>
      <c r="C888" s="6"/>
      <c r="D888" s="6"/>
    </row>
    <row r="889" spans="1:4" ht="15" x14ac:dyDescent="0.25">
      <c r="A889" s="6" t="s">
        <v>692</v>
      </c>
      <c r="B889" s="6" t="s">
        <v>2039</v>
      </c>
      <c r="C889" s="6"/>
      <c r="D889" s="6"/>
    </row>
    <row r="890" spans="1:4" ht="15" x14ac:dyDescent="0.25">
      <c r="A890" s="6" t="s">
        <v>693</v>
      </c>
      <c r="B890" s="6" t="s">
        <v>2040</v>
      </c>
      <c r="C890" s="6"/>
      <c r="D890" s="6"/>
    </row>
    <row r="891" spans="1:4" ht="15" x14ac:dyDescent="0.25">
      <c r="A891" s="6" t="s">
        <v>694</v>
      </c>
      <c r="B891" s="6" t="s">
        <v>2041</v>
      </c>
      <c r="C891" s="6"/>
      <c r="D891" s="6"/>
    </row>
    <row r="892" spans="1:4" ht="15" x14ac:dyDescent="0.25">
      <c r="A892" s="6" t="s">
        <v>695</v>
      </c>
      <c r="B892" s="6" t="s">
        <v>2042</v>
      </c>
      <c r="C892" s="6"/>
      <c r="D892" s="6"/>
    </row>
    <row r="893" spans="1:4" ht="15" x14ac:dyDescent="0.25">
      <c r="A893" s="6" t="s">
        <v>696</v>
      </c>
      <c r="B893" s="6" t="s">
        <v>2043</v>
      </c>
      <c r="C893" s="6"/>
      <c r="D893" s="6"/>
    </row>
    <row r="894" spans="1:4" ht="15" x14ac:dyDescent="0.25">
      <c r="A894" s="6" t="s">
        <v>697</v>
      </c>
      <c r="B894" s="6" t="s">
        <v>2044</v>
      </c>
      <c r="C894" s="6"/>
      <c r="D894" s="6"/>
    </row>
    <row r="895" spans="1:4" ht="15" x14ac:dyDescent="0.25">
      <c r="A895" s="6" t="s">
        <v>698</v>
      </c>
      <c r="B895" s="6" t="s">
        <v>2045</v>
      </c>
      <c r="C895" s="6"/>
      <c r="D895" s="6"/>
    </row>
    <row r="896" spans="1:4" ht="15" x14ac:dyDescent="0.25">
      <c r="A896" s="6" t="s">
        <v>699</v>
      </c>
      <c r="B896" s="6" t="s">
        <v>2046</v>
      </c>
      <c r="C896" s="6"/>
      <c r="D896" s="6"/>
    </row>
    <row r="897" spans="1:4" ht="15" x14ac:dyDescent="0.25">
      <c r="A897" s="6" t="s">
        <v>700</v>
      </c>
      <c r="B897" s="6" t="s">
        <v>2047</v>
      </c>
      <c r="C897" s="6"/>
      <c r="D897" s="6"/>
    </row>
    <row r="898" spans="1:4" ht="15" x14ac:dyDescent="0.25">
      <c r="A898" s="6" t="s">
        <v>701</v>
      </c>
      <c r="B898" s="6" t="s">
        <v>2048</v>
      </c>
      <c r="C898" s="6"/>
      <c r="D898" s="6"/>
    </row>
    <row r="899" spans="1:4" ht="15" x14ac:dyDescent="0.25">
      <c r="A899" s="6" t="s">
        <v>702</v>
      </c>
      <c r="B899" s="6" t="s">
        <v>2049</v>
      </c>
      <c r="C899" s="6"/>
      <c r="D899" s="6"/>
    </row>
    <row r="900" spans="1:4" ht="15" x14ac:dyDescent="0.25">
      <c r="A900" s="6" t="s">
        <v>703</v>
      </c>
      <c r="B900" s="6" t="s">
        <v>2050</v>
      </c>
      <c r="C900" s="6"/>
      <c r="D900" s="6"/>
    </row>
    <row r="901" spans="1:4" ht="15" x14ac:dyDescent="0.25">
      <c r="A901" s="6" t="s">
        <v>704</v>
      </c>
      <c r="B901" s="6" t="s">
        <v>2051</v>
      </c>
      <c r="C901" s="6"/>
      <c r="D901" s="6"/>
    </row>
    <row r="902" spans="1:4" ht="15" x14ac:dyDescent="0.25">
      <c r="A902" s="6" t="s">
        <v>705</v>
      </c>
      <c r="B902" s="6" t="s">
        <v>2052</v>
      </c>
      <c r="C902" s="6"/>
      <c r="D902" s="6"/>
    </row>
    <row r="903" spans="1:4" ht="15" x14ac:dyDescent="0.25">
      <c r="A903" s="6" t="s">
        <v>706</v>
      </c>
      <c r="B903" s="6" t="s">
        <v>2053</v>
      </c>
      <c r="C903" s="6"/>
      <c r="D903" s="6"/>
    </row>
    <row r="904" spans="1:4" ht="15" x14ac:dyDescent="0.25">
      <c r="A904" s="6" t="s">
        <v>707</v>
      </c>
      <c r="B904" s="6" t="s">
        <v>2054</v>
      </c>
      <c r="C904" s="6"/>
      <c r="D904" s="6"/>
    </row>
    <row r="905" spans="1:4" ht="15" x14ac:dyDescent="0.25">
      <c r="A905" s="6" t="s">
        <v>708</v>
      </c>
      <c r="B905" s="6" t="s">
        <v>2055</v>
      </c>
      <c r="C905" s="6"/>
      <c r="D905" s="6"/>
    </row>
    <row r="906" spans="1:4" ht="15" x14ac:dyDescent="0.25">
      <c r="A906" s="6" t="s">
        <v>709</v>
      </c>
      <c r="B906" s="6" t="s">
        <v>2056</v>
      </c>
      <c r="C906" s="6"/>
      <c r="D906" s="6"/>
    </row>
    <row r="907" spans="1:4" ht="15" x14ac:dyDescent="0.25">
      <c r="A907" s="6" t="s">
        <v>710</v>
      </c>
      <c r="B907" s="6" t="s">
        <v>2057</v>
      </c>
      <c r="C907" s="6"/>
      <c r="D907" s="6"/>
    </row>
    <row r="908" spans="1:4" ht="15" x14ac:dyDescent="0.25">
      <c r="A908" s="6" t="s">
        <v>711</v>
      </c>
      <c r="B908" s="6" t="s">
        <v>2058</v>
      </c>
      <c r="C908" s="6"/>
      <c r="D908" s="6"/>
    </row>
    <row r="909" spans="1:4" ht="15" x14ac:dyDescent="0.25">
      <c r="A909" s="6" t="s">
        <v>712</v>
      </c>
      <c r="B909" s="6" t="s">
        <v>2059</v>
      </c>
      <c r="C909" s="6"/>
      <c r="D909" s="6"/>
    </row>
    <row r="910" spans="1:4" ht="15" x14ac:dyDescent="0.25">
      <c r="A910" s="6" t="s">
        <v>713</v>
      </c>
      <c r="B910" s="6" t="s">
        <v>2060</v>
      </c>
      <c r="C910" s="6"/>
      <c r="D910" s="6"/>
    </row>
    <row r="911" spans="1:4" ht="15" x14ac:dyDescent="0.25">
      <c r="A911" s="6" t="s">
        <v>714</v>
      </c>
      <c r="B911" s="6" t="s">
        <v>2061</v>
      </c>
      <c r="C911" s="6"/>
      <c r="D911" s="6"/>
    </row>
    <row r="912" spans="1:4" ht="15" x14ac:dyDescent="0.25">
      <c r="A912" s="6" t="s">
        <v>715</v>
      </c>
      <c r="B912" s="6" t="s">
        <v>2062</v>
      </c>
      <c r="C912" s="6"/>
      <c r="D912" s="6"/>
    </row>
    <row r="913" spans="1:4" ht="15" x14ac:dyDescent="0.25">
      <c r="A913" s="6" t="s">
        <v>716</v>
      </c>
      <c r="B913" s="6" t="s">
        <v>2063</v>
      </c>
      <c r="C913" s="6"/>
      <c r="D913" s="6"/>
    </row>
    <row r="914" spans="1:4" ht="15" x14ac:dyDescent="0.25">
      <c r="A914" s="6" t="s">
        <v>717</v>
      </c>
      <c r="B914" s="6" t="s">
        <v>2064</v>
      </c>
      <c r="C914" s="6"/>
      <c r="D914" s="6"/>
    </row>
    <row r="915" spans="1:4" ht="15" x14ac:dyDescent="0.25">
      <c r="A915" s="6" t="s">
        <v>718</v>
      </c>
      <c r="B915" s="6" t="s">
        <v>2065</v>
      </c>
      <c r="C915" s="6"/>
      <c r="D915" s="6"/>
    </row>
    <row r="916" spans="1:4" ht="15" x14ac:dyDescent="0.25">
      <c r="A916" s="6" t="s">
        <v>719</v>
      </c>
      <c r="B916" s="6" t="s">
        <v>2066</v>
      </c>
      <c r="C916" s="6"/>
      <c r="D916" s="6"/>
    </row>
    <row r="917" spans="1:4" ht="15" x14ac:dyDescent="0.25">
      <c r="A917" s="6" t="s">
        <v>720</v>
      </c>
      <c r="B917" s="6" t="s">
        <v>2067</v>
      </c>
      <c r="C917" s="6"/>
      <c r="D917" s="6"/>
    </row>
    <row r="918" spans="1:4" ht="15" x14ac:dyDescent="0.25">
      <c r="A918" s="6" t="s">
        <v>721</v>
      </c>
      <c r="B918" s="6" t="s">
        <v>2068</v>
      </c>
      <c r="C918" s="6"/>
      <c r="D918" s="6"/>
    </row>
    <row r="919" spans="1:4" ht="15" x14ac:dyDescent="0.25">
      <c r="A919" s="6" t="s">
        <v>722</v>
      </c>
      <c r="B919" s="6" t="s">
        <v>968</v>
      </c>
      <c r="C919" s="6"/>
      <c r="D919" s="6"/>
    </row>
    <row r="920" spans="1:4" ht="15" x14ac:dyDescent="0.25">
      <c r="A920" s="6" t="s">
        <v>723</v>
      </c>
      <c r="B920" s="6" t="s">
        <v>2069</v>
      </c>
      <c r="C920" s="6"/>
      <c r="D920" s="6"/>
    </row>
    <row r="921" spans="1:4" ht="15" x14ac:dyDescent="0.25">
      <c r="A921" s="6" t="s">
        <v>724</v>
      </c>
      <c r="B921" s="6" t="s">
        <v>926</v>
      </c>
      <c r="C921" s="6"/>
      <c r="D921" s="6"/>
    </row>
    <row r="922" spans="1:4" ht="15" x14ac:dyDescent="0.25">
      <c r="A922" s="6" t="s">
        <v>725</v>
      </c>
      <c r="B922" s="6" t="s">
        <v>986</v>
      </c>
      <c r="C922" s="6"/>
      <c r="D922" s="6"/>
    </row>
    <row r="923" spans="1:4" ht="15" x14ac:dyDescent="0.25">
      <c r="A923" s="6" t="s">
        <v>726</v>
      </c>
      <c r="B923" s="6" t="s">
        <v>985</v>
      </c>
      <c r="C923" s="6"/>
      <c r="D923" s="6"/>
    </row>
    <row r="924" spans="1:4" ht="15" x14ac:dyDescent="0.25">
      <c r="A924" s="6" t="s">
        <v>727</v>
      </c>
      <c r="B924" s="6" t="s">
        <v>927</v>
      </c>
      <c r="C924" s="6"/>
      <c r="D924" s="6"/>
    </row>
    <row r="925" spans="1:4" ht="15" x14ac:dyDescent="0.25">
      <c r="A925" s="6" t="s">
        <v>728</v>
      </c>
      <c r="B925" s="6" t="s">
        <v>869</v>
      </c>
      <c r="C925" s="6"/>
      <c r="D925" s="6"/>
    </row>
    <row r="926" spans="1:4" ht="15" x14ac:dyDescent="0.25">
      <c r="A926" s="6" t="s">
        <v>729</v>
      </c>
      <c r="B926" s="6" t="s">
        <v>868</v>
      </c>
      <c r="C926" s="6"/>
      <c r="D926" s="6"/>
    </row>
    <row r="927" spans="1:4" ht="15" x14ac:dyDescent="0.25">
      <c r="A927" s="6" t="s">
        <v>730</v>
      </c>
      <c r="B927" s="6" t="s">
        <v>876</v>
      </c>
      <c r="C927" s="6"/>
      <c r="D927" s="6"/>
    </row>
    <row r="928" spans="1:4" ht="15" x14ac:dyDescent="0.25">
      <c r="A928" s="6" t="s">
        <v>731</v>
      </c>
      <c r="B928" s="6" t="s">
        <v>993</v>
      </c>
      <c r="C928" s="6"/>
      <c r="D928" s="6"/>
    </row>
    <row r="929" spans="1:4" ht="15" x14ac:dyDescent="0.25">
      <c r="A929" s="6" t="s">
        <v>732</v>
      </c>
      <c r="B929" s="6" t="s">
        <v>984</v>
      </c>
      <c r="C929" s="6"/>
      <c r="D929" s="6"/>
    </row>
    <row r="930" spans="1:4" ht="15" x14ac:dyDescent="0.25">
      <c r="A930" s="6" t="s">
        <v>733</v>
      </c>
      <c r="B930" s="6" t="s">
        <v>1001</v>
      </c>
      <c r="C930" s="6"/>
      <c r="D930" s="6"/>
    </row>
    <row r="931" spans="1:4" ht="15" x14ac:dyDescent="0.25">
      <c r="A931" s="6" t="s">
        <v>734</v>
      </c>
      <c r="B931" s="6" t="s">
        <v>925</v>
      </c>
      <c r="C931" s="6"/>
      <c r="D931" s="6"/>
    </row>
    <row r="932" spans="1:4" ht="15" x14ac:dyDescent="0.25">
      <c r="A932" s="6" t="s">
        <v>735</v>
      </c>
      <c r="B932" s="6" t="s">
        <v>983</v>
      </c>
      <c r="C932" s="6"/>
      <c r="D932" s="6"/>
    </row>
    <row r="933" spans="1:4" ht="15" x14ac:dyDescent="0.25">
      <c r="A933" s="6" t="s">
        <v>736</v>
      </c>
      <c r="B933" s="6" t="s">
        <v>979</v>
      </c>
      <c r="C933" s="6"/>
      <c r="D933" s="6"/>
    </row>
    <row r="934" spans="1:4" ht="15" x14ac:dyDescent="0.25">
      <c r="A934" s="6" t="s">
        <v>737</v>
      </c>
      <c r="B934" s="6" t="s">
        <v>859</v>
      </c>
      <c r="C934" s="6"/>
      <c r="D934" s="6"/>
    </row>
    <row r="935" spans="1:4" ht="15" x14ac:dyDescent="0.25">
      <c r="A935" s="6" t="s">
        <v>738</v>
      </c>
      <c r="B935" s="6" t="s">
        <v>903</v>
      </c>
      <c r="C935" s="6"/>
      <c r="D935" s="6"/>
    </row>
    <row r="936" spans="1:4" ht="15" x14ac:dyDescent="0.25">
      <c r="A936" s="6" t="s">
        <v>739</v>
      </c>
      <c r="B936" s="6" t="s">
        <v>1034</v>
      </c>
      <c r="C936" s="6"/>
      <c r="D936" s="6"/>
    </row>
    <row r="937" spans="1:4" ht="15" x14ac:dyDescent="0.25">
      <c r="A937" s="6" t="s">
        <v>740</v>
      </c>
      <c r="B937" s="6" t="s">
        <v>901</v>
      </c>
      <c r="C937" s="6"/>
      <c r="D937" s="6"/>
    </row>
    <row r="938" spans="1:4" ht="15" x14ac:dyDescent="0.25">
      <c r="A938" s="6" t="s">
        <v>741</v>
      </c>
      <c r="B938" s="6" t="s">
        <v>922</v>
      </c>
      <c r="C938" s="6"/>
      <c r="D938" s="6"/>
    </row>
    <row r="939" spans="1:4" ht="15" x14ac:dyDescent="0.25">
      <c r="A939" s="6" t="s">
        <v>742</v>
      </c>
      <c r="B939" s="6" t="s">
        <v>877</v>
      </c>
      <c r="C939" s="6"/>
      <c r="D939" s="6"/>
    </row>
    <row r="940" spans="1:4" ht="15" x14ac:dyDescent="0.25">
      <c r="A940" s="6" t="s">
        <v>743</v>
      </c>
      <c r="B940" s="6" t="s">
        <v>1009</v>
      </c>
      <c r="C940" s="6"/>
      <c r="D940" s="6"/>
    </row>
    <row r="941" spans="1:4" ht="15" x14ac:dyDescent="0.25">
      <c r="A941" s="6" t="s">
        <v>744</v>
      </c>
      <c r="B941" s="6" t="s">
        <v>974</v>
      </c>
      <c r="C941" s="6"/>
      <c r="D941" s="6"/>
    </row>
    <row r="942" spans="1:4" ht="15" x14ac:dyDescent="0.25">
      <c r="A942" s="6" t="s">
        <v>745</v>
      </c>
      <c r="B942" s="6" t="s">
        <v>919</v>
      </c>
      <c r="C942" s="6"/>
      <c r="D942" s="6"/>
    </row>
    <row r="943" spans="1:4" ht="15" x14ac:dyDescent="0.25">
      <c r="A943" s="6" t="s">
        <v>746</v>
      </c>
      <c r="B943" s="6" t="s">
        <v>2070</v>
      </c>
      <c r="C943" s="6"/>
      <c r="D943" s="6"/>
    </row>
    <row r="944" spans="1:4" ht="15" x14ac:dyDescent="0.25">
      <c r="A944" s="6" t="s">
        <v>747</v>
      </c>
      <c r="B944" s="6" t="s">
        <v>2071</v>
      </c>
      <c r="C944" s="6"/>
      <c r="D944" s="6"/>
    </row>
    <row r="945" spans="1:4" ht="15" x14ac:dyDescent="0.25">
      <c r="A945" s="6" t="s">
        <v>748</v>
      </c>
      <c r="B945" s="6" t="s">
        <v>2072</v>
      </c>
      <c r="C945" s="6"/>
      <c r="D945" s="6"/>
    </row>
    <row r="946" spans="1:4" ht="15" x14ac:dyDescent="0.25">
      <c r="A946" s="6" t="s">
        <v>749</v>
      </c>
      <c r="B946" s="6" t="s">
        <v>942</v>
      </c>
      <c r="C946" s="6"/>
      <c r="D946" s="6"/>
    </row>
    <row r="947" spans="1:4" ht="15" x14ac:dyDescent="0.25">
      <c r="A947" s="6" t="s">
        <v>750</v>
      </c>
      <c r="B947" s="6" t="s">
        <v>941</v>
      </c>
      <c r="C947" s="6"/>
      <c r="D947" s="6"/>
    </row>
    <row r="948" spans="1:4" ht="15" x14ac:dyDescent="0.25">
      <c r="A948" s="6" t="s">
        <v>751</v>
      </c>
      <c r="B948" s="6" t="s">
        <v>940</v>
      </c>
      <c r="C948" s="6"/>
      <c r="D948" s="6"/>
    </row>
    <row r="949" spans="1:4" ht="15" x14ac:dyDescent="0.25">
      <c r="A949" s="6" t="s">
        <v>752</v>
      </c>
      <c r="B949" s="6" t="s">
        <v>939</v>
      </c>
      <c r="C949" s="6"/>
      <c r="D949" s="6"/>
    </row>
    <row r="950" spans="1:4" ht="15" x14ac:dyDescent="0.25">
      <c r="A950" s="6" t="s">
        <v>753</v>
      </c>
      <c r="B950" s="6" t="s">
        <v>938</v>
      </c>
      <c r="C950" s="6"/>
      <c r="D950" s="6"/>
    </row>
    <row r="951" spans="1:4" ht="15" x14ac:dyDescent="0.25">
      <c r="A951" s="6" t="s">
        <v>754</v>
      </c>
      <c r="B951" s="6" t="s">
        <v>937</v>
      </c>
      <c r="C951" s="6"/>
      <c r="D951" s="6"/>
    </row>
    <row r="952" spans="1:4" ht="15" x14ac:dyDescent="0.25">
      <c r="A952" s="6" t="s">
        <v>755</v>
      </c>
      <c r="B952" s="6" t="s">
        <v>860</v>
      </c>
      <c r="C952" s="6"/>
      <c r="D952" s="6"/>
    </row>
    <row r="953" spans="1:4" ht="15" x14ac:dyDescent="0.25">
      <c r="A953" s="6" t="s">
        <v>756</v>
      </c>
      <c r="B953" s="6" t="s">
        <v>976</v>
      </c>
      <c r="C953" s="6"/>
      <c r="D953" s="6"/>
    </row>
    <row r="954" spans="1:4" ht="15" x14ac:dyDescent="0.25">
      <c r="A954" s="6" t="s">
        <v>757</v>
      </c>
      <c r="B954" s="6" t="s">
        <v>867</v>
      </c>
      <c r="C954" s="6"/>
      <c r="D954" s="6"/>
    </row>
    <row r="955" spans="1:4" ht="15" x14ac:dyDescent="0.25">
      <c r="A955" s="6" t="s">
        <v>758</v>
      </c>
      <c r="B955" s="6" t="s">
        <v>962</v>
      </c>
      <c r="C955" s="6"/>
      <c r="D955" s="6"/>
    </row>
    <row r="956" spans="1:4" ht="15" x14ac:dyDescent="0.25">
      <c r="A956" s="6" t="s">
        <v>967</v>
      </c>
      <c r="B956" s="6" t="s">
        <v>966</v>
      </c>
      <c r="C956" s="6"/>
      <c r="D956" s="6"/>
    </row>
    <row r="957" spans="1:4" ht="15" x14ac:dyDescent="0.25">
      <c r="A957" s="6" t="s">
        <v>760</v>
      </c>
      <c r="B957" s="6" t="s">
        <v>952</v>
      </c>
      <c r="C957" s="6"/>
      <c r="D957" s="6"/>
    </row>
    <row r="958" spans="1:4" ht="15" x14ac:dyDescent="0.25">
      <c r="A958" s="6" t="s">
        <v>761</v>
      </c>
      <c r="B958" s="6" t="s">
        <v>953</v>
      </c>
      <c r="C958" s="6"/>
      <c r="D958" s="6"/>
    </row>
    <row r="959" spans="1:4" ht="15" x14ac:dyDescent="0.25">
      <c r="A959" s="6" t="s">
        <v>762</v>
      </c>
      <c r="B959" s="6" t="s">
        <v>954</v>
      </c>
      <c r="C959" s="6"/>
      <c r="D959" s="6"/>
    </row>
    <row r="960" spans="1:4" ht="15" x14ac:dyDescent="0.25">
      <c r="A960" s="6" t="s">
        <v>763</v>
      </c>
      <c r="B960" s="6" t="s">
        <v>2073</v>
      </c>
      <c r="C960" s="6"/>
      <c r="D960" s="6"/>
    </row>
    <row r="961" spans="1:4" ht="15" x14ac:dyDescent="0.25">
      <c r="A961" s="6" t="s">
        <v>764</v>
      </c>
      <c r="B961" s="6" t="s">
        <v>951</v>
      </c>
      <c r="C961" s="6"/>
      <c r="D961" s="6"/>
    </row>
    <row r="962" spans="1:4" ht="15" x14ac:dyDescent="0.25">
      <c r="A962" s="6" t="s">
        <v>960</v>
      </c>
      <c r="B962" s="6" t="s">
        <v>959</v>
      </c>
      <c r="C962" s="6"/>
      <c r="D962" s="6"/>
    </row>
    <row r="963" spans="1:4" ht="15" x14ac:dyDescent="0.25">
      <c r="A963" s="6" t="s">
        <v>766</v>
      </c>
      <c r="B963" s="6" t="s">
        <v>969</v>
      </c>
      <c r="C963" s="6"/>
      <c r="D963" s="6"/>
    </row>
    <row r="964" spans="1:4" ht="15" x14ac:dyDescent="0.25">
      <c r="A964" s="6" t="s">
        <v>767</v>
      </c>
      <c r="B964" s="6" t="s">
        <v>972</v>
      </c>
      <c r="C964" s="6"/>
      <c r="D964" s="6"/>
    </row>
    <row r="965" spans="1:4" ht="15" x14ac:dyDescent="0.25">
      <c r="A965" s="6" t="s">
        <v>768</v>
      </c>
      <c r="B965" s="6" t="s">
        <v>971</v>
      </c>
      <c r="C965" s="6"/>
      <c r="D965" s="6"/>
    </row>
    <row r="966" spans="1:4" ht="15" x14ac:dyDescent="0.25">
      <c r="A966" s="6" t="s">
        <v>769</v>
      </c>
      <c r="B966" s="6" t="s">
        <v>973</v>
      </c>
      <c r="C966" s="6"/>
      <c r="D966" s="6"/>
    </row>
    <row r="967" spans="1:4" ht="15" x14ac:dyDescent="0.25">
      <c r="A967" s="6" t="s">
        <v>770</v>
      </c>
      <c r="B967" s="6" t="s">
        <v>902</v>
      </c>
      <c r="C967" s="6"/>
      <c r="D967" s="6"/>
    </row>
    <row r="968" spans="1:4" ht="15" x14ac:dyDescent="0.25">
      <c r="A968" s="6" t="s">
        <v>771</v>
      </c>
      <c r="B968" s="6" t="s">
        <v>1036</v>
      </c>
      <c r="C968" s="6"/>
      <c r="D968" s="6"/>
    </row>
    <row r="969" spans="1:4" ht="15" x14ac:dyDescent="0.25">
      <c r="A969" s="6" t="s">
        <v>772</v>
      </c>
      <c r="B969" s="6" t="s">
        <v>1046</v>
      </c>
      <c r="C969" s="6"/>
      <c r="D969" s="6"/>
    </row>
    <row r="970" spans="1:4" ht="15" x14ac:dyDescent="0.25">
      <c r="A970" s="6" t="s">
        <v>773</v>
      </c>
      <c r="B970" s="6" t="s">
        <v>1055</v>
      </c>
      <c r="C970" s="6"/>
      <c r="D970" s="6"/>
    </row>
    <row r="971" spans="1:4" ht="15" x14ac:dyDescent="0.25">
      <c r="A971" s="6" t="s">
        <v>774</v>
      </c>
      <c r="B971" s="6" t="s">
        <v>2074</v>
      </c>
      <c r="C971" s="6"/>
      <c r="D971" s="6"/>
    </row>
    <row r="972" spans="1:4" ht="15" x14ac:dyDescent="0.25">
      <c r="A972" s="6" t="s">
        <v>775</v>
      </c>
      <c r="B972" s="6" t="s">
        <v>2075</v>
      </c>
      <c r="C972" s="6"/>
      <c r="D972" s="6"/>
    </row>
    <row r="973" spans="1:4" ht="15" x14ac:dyDescent="0.25">
      <c r="A973" s="6" t="s">
        <v>776</v>
      </c>
      <c r="B973" s="6" t="s">
        <v>2076</v>
      </c>
      <c r="C973" s="6"/>
      <c r="D973" s="6"/>
    </row>
    <row r="974" spans="1:4" ht="15" x14ac:dyDescent="0.25">
      <c r="A974" s="6" t="s">
        <v>777</v>
      </c>
      <c r="B974" s="6" t="s">
        <v>2077</v>
      </c>
      <c r="C974" s="6"/>
      <c r="D974" s="6"/>
    </row>
    <row r="975" spans="1:4" ht="15" x14ac:dyDescent="0.25">
      <c r="A975" s="6" t="s">
        <v>778</v>
      </c>
      <c r="B975" s="6" t="s">
        <v>2078</v>
      </c>
      <c r="C975" s="6"/>
      <c r="D975" s="6"/>
    </row>
    <row r="976" spans="1:4" ht="15" x14ac:dyDescent="0.25">
      <c r="A976" s="6" t="s">
        <v>779</v>
      </c>
      <c r="B976" s="6" t="s">
        <v>2079</v>
      </c>
      <c r="C976" s="6"/>
      <c r="D976" s="6"/>
    </row>
    <row r="977" spans="1:4" ht="15" x14ac:dyDescent="0.25">
      <c r="A977" s="6" t="s">
        <v>780</v>
      </c>
      <c r="B977" s="6" t="s">
        <v>1030</v>
      </c>
      <c r="C977" s="6"/>
      <c r="D977" s="6"/>
    </row>
    <row r="978" spans="1:4" ht="15" x14ac:dyDescent="0.25">
      <c r="A978" s="6" t="s">
        <v>781</v>
      </c>
      <c r="B978" s="6" t="s">
        <v>1031</v>
      </c>
      <c r="C978" s="6"/>
      <c r="D978" s="6"/>
    </row>
    <row r="979" spans="1:4" ht="15" x14ac:dyDescent="0.25">
      <c r="A979" s="6" t="s">
        <v>782</v>
      </c>
      <c r="B979" s="6" t="s">
        <v>2080</v>
      </c>
      <c r="C979" s="6"/>
      <c r="D979" s="6"/>
    </row>
    <row r="980" spans="1:4" ht="15" x14ac:dyDescent="0.25">
      <c r="A980" s="6" t="s">
        <v>783</v>
      </c>
      <c r="B980" s="6" t="s">
        <v>2081</v>
      </c>
      <c r="C980" s="6"/>
      <c r="D980" s="6"/>
    </row>
    <row r="981" spans="1:4" ht="15" x14ac:dyDescent="0.25">
      <c r="A981" s="6" t="s">
        <v>784</v>
      </c>
      <c r="B981" s="6" t="s">
        <v>1032</v>
      </c>
      <c r="C981" s="6"/>
      <c r="D981" s="6"/>
    </row>
    <row r="982" spans="1:4" ht="15" x14ac:dyDescent="0.25">
      <c r="A982" s="6" t="s">
        <v>785</v>
      </c>
      <c r="B982" s="6" t="s">
        <v>2082</v>
      </c>
      <c r="C982" s="6"/>
      <c r="D982" s="6"/>
    </row>
    <row r="983" spans="1:4" ht="15" x14ac:dyDescent="0.25">
      <c r="A983" s="6" t="s">
        <v>786</v>
      </c>
      <c r="B983" s="6" t="s">
        <v>2083</v>
      </c>
      <c r="C983" s="6"/>
      <c r="D983" s="6"/>
    </row>
    <row r="984" spans="1:4" ht="15" x14ac:dyDescent="0.25">
      <c r="A984" s="6" t="s">
        <v>787</v>
      </c>
      <c r="B984" s="6" t="s">
        <v>2084</v>
      </c>
      <c r="C984" s="6"/>
      <c r="D984" s="6"/>
    </row>
    <row r="985" spans="1:4" ht="15" x14ac:dyDescent="0.25">
      <c r="A985" s="6" t="s">
        <v>788</v>
      </c>
      <c r="B985" s="6" t="s">
        <v>2085</v>
      </c>
      <c r="C985" s="6"/>
      <c r="D985" s="6"/>
    </row>
    <row r="986" spans="1:4" ht="15" x14ac:dyDescent="0.25">
      <c r="A986" s="6" t="s">
        <v>789</v>
      </c>
      <c r="B986" s="6" t="s">
        <v>2086</v>
      </c>
      <c r="C986" s="6"/>
      <c r="D986" s="6"/>
    </row>
    <row r="987" spans="1:4" ht="15" x14ac:dyDescent="0.25">
      <c r="A987" s="6" t="s">
        <v>790</v>
      </c>
      <c r="B987" s="6" t="s">
        <v>2087</v>
      </c>
      <c r="C987" s="6"/>
      <c r="D987" s="6"/>
    </row>
    <row r="988" spans="1:4" ht="15" x14ac:dyDescent="0.25">
      <c r="A988" s="6" t="s">
        <v>791</v>
      </c>
      <c r="B988" s="6" t="s">
        <v>2088</v>
      </c>
      <c r="C988" s="6"/>
      <c r="D988" s="6"/>
    </row>
    <row r="989" spans="1:4" ht="15" x14ac:dyDescent="0.25">
      <c r="A989" s="6" t="s">
        <v>792</v>
      </c>
      <c r="B989" s="6" t="s">
        <v>2089</v>
      </c>
      <c r="C989" s="6"/>
      <c r="D989" s="6"/>
    </row>
    <row r="990" spans="1:4" ht="15" x14ac:dyDescent="0.25">
      <c r="A990" s="6" t="s">
        <v>793</v>
      </c>
      <c r="B990" s="6" t="s">
        <v>2090</v>
      </c>
      <c r="C990" s="6"/>
      <c r="D990" s="6"/>
    </row>
    <row r="991" spans="1:4" ht="15" x14ac:dyDescent="0.25">
      <c r="A991" s="6" t="s">
        <v>794</v>
      </c>
      <c r="B991" s="6" t="s">
        <v>2091</v>
      </c>
      <c r="C991" s="6"/>
      <c r="D991" s="6"/>
    </row>
    <row r="992" spans="1:4" ht="15" x14ac:dyDescent="0.25">
      <c r="A992" s="6" t="s">
        <v>795</v>
      </c>
      <c r="B992" s="6" t="s">
        <v>921</v>
      </c>
      <c r="C992" s="6"/>
      <c r="D992" s="6"/>
    </row>
    <row r="993" spans="1:4" ht="15" x14ac:dyDescent="0.25">
      <c r="A993" s="6" t="s">
        <v>796</v>
      </c>
      <c r="B993" s="6" t="s">
        <v>1033</v>
      </c>
      <c r="C993" s="6"/>
      <c r="D993" s="6"/>
    </row>
    <row r="994" spans="1:4" ht="15" x14ac:dyDescent="0.25">
      <c r="A994" s="6" t="s">
        <v>797</v>
      </c>
      <c r="B994" s="6" t="s">
        <v>898</v>
      </c>
      <c r="C994" s="6"/>
      <c r="D994" s="6"/>
    </row>
    <row r="995" spans="1:4" ht="15" x14ac:dyDescent="0.25">
      <c r="A995" s="6" t="s">
        <v>798</v>
      </c>
      <c r="B995" s="6" t="s">
        <v>900</v>
      </c>
      <c r="C995" s="6"/>
      <c r="D995" s="6"/>
    </row>
    <row r="996" spans="1:4" ht="15" x14ac:dyDescent="0.25">
      <c r="A996" s="6" t="s">
        <v>799</v>
      </c>
      <c r="B996" s="6" t="s">
        <v>899</v>
      </c>
      <c r="C996" s="6"/>
      <c r="D996" s="6"/>
    </row>
    <row r="997" spans="1:4" ht="15" x14ac:dyDescent="0.25">
      <c r="A997" s="6" t="s">
        <v>800</v>
      </c>
      <c r="B997" s="6" t="s">
        <v>910</v>
      </c>
      <c r="C997" s="6"/>
      <c r="D997" s="6"/>
    </row>
    <row r="998" spans="1:4" ht="15" x14ac:dyDescent="0.25">
      <c r="A998" s="6" t="s">
        <v>801</v>
      </c>
      <c r="B998" s="6" t="s">
        <v>909</v>
      </c>
      <c r="C998" s="6"/>
      <c r="D998" s="6"/>
    </row>
    <row r="999" spans="1:4" ht="15" x14ac:dyDescent="0.25">
      <c r="A999" s="6" t="s">
        <v>802</v>
      </c>
      <c r="B999" s="6" t="s">
        <v>908</v>
      </c>
      <c r="C999" s="6"/>
      <c r="D999" s="6"/>
    </row>
    <row r="1000" spans="1:4" ht="15" x14ac:dyDescent="0.25">
      <c r="A1000" s="6" t="s">
        <v>803</v>
      </c>
      <c r="B1000" s="6" t="s">
        <v>907</v>
      </c>
      <c r="C1000" s="6"/>
      <c r="D1000" s="6"/>
    </row>
    <row r="1001" spans="1:4" ht="15" x14ac:dyDescent="0.25">
      <c r="A1001" s="6" t="s">
        <v>804</v>
      </c>
      <c r="B1001" s="6" t="s">
        <v>906</v>
      </c>
      <c r="C1001" s="6"/>
      <c r="D1001" s="6"/>
    </row>
    <row r="1002" spans="1:4" ht="15" x14ac:dyDescent="0.25">
      <c r="A1002" s="6" t="s">
        <v>805</v>
      </c>
      <c r="B1002" s="6" t="s">
        <v>905</v>
      </c>
      <c r="C1002" s="6"/>
      <c r="D1002" s="6"/>
    </row>
    <row r="1003" spans="1:4" ht="15" x14ac:dyDescent="0.25">
      <c r="A1003" s="6" t="s">
        <v>806</v>
      </c>
      <c r="B1003" s="6" t="s">
        <v>904</v>
      </c>
      <c r="C1003" s="6"/>
      <c r="D1003" s="6"/>
    </row>
    <row r="1004" spans="1:4" ht="15" x14ac:dyDescent="0.25">
      <c r="A1004" s="6" t="s">
        <v>807</v>
      </c>
      <c r="B1004" s="6" t="s">
        <v>2092</v>
      </c>
      <c r="C1004" s="6"/>
      <c r="D1004" s="6"/>
    </row>
    <row r="1005" spans="1:4" ht="15" x14ac:dyDescent="0.25">
      <c r="A1005" s="6" t="s">
        <v>808</v>
      </c>
      <c r="B1005" s="6" t="s">
        <v>2093</v>
      </c>
      <c r="C1005" s="6"/>
      <c r="D1005" s="6"/>
    </row>
    <row r="1006" spans="1:4" ht="15" x14ac:dyDescent="0.25">
      <c r="A1006" s="6" t="s">
        <v>809</v>
      </c>
      <c r="B1006" s="6" t="s">
        <v>947</v>
      </c>
      <c r="C1006" s="6"/>
      <c r="D1006" s="6"/>
    </row>
    <row r="1007" spans="1:4" ht="15" x14ac:dyDescent="0.25">
      <c r="A1007" s="6" t="s">
        <v>810</v>
      </c>
      <c r="B1007" s="6" t="s">
        <v>946</v>
      </c>
      <c r="C1007" s="6"/>
      <c r="D1007" s="6"/>
    </row>
    <row r="1008" spans="1:4" ht="15" x14ac:dyDescent="0.25">
      <c r="A1008" s="6" t="s">
        <v>811</v>
      </c>
      <c r="B1008" s="6" t="s">
        <v>945</v>
      </c>
      <c r="C1008" s="6"/>
      <c r="D1008" s="6"/>
    </row>
    <row r="1009" spans="1:4" ht="15" x14ac:dyDescent="0.25">
      <c r="A1009" s="6" t="s">
        <v>812</v>
      </c>
      <c r="B1009" s="6" t="s">
        <v>944</v>
      </c>
      <c r="C1009" s="6"/>
      <c r="D1009" s="6"/>
    </row>
    <row r="1010" spans="1:4" ht="15" x14ac:dyDescent="0.25">
      <c r="A1010" s="6" t="s">
        <v>813</v>
      </c>
      <c r="B1010" s="6" t="s">
        <v>943</v>
      </c>
      <c r="C1010" s="6"/>
      <c r="D1010" s="6"/>
    </row>
    <row r="1011" spans="1:4" ht="15" x14ac:dyDescent="0.25">
      <c r="A1011" s="6" t="s">
        <v>814</v>
      </c>
      <c r="B1011" s="6" t="s">
        <v>882</v>
      </c>
      <c r="C1011" s="6"/>
      <c r="D1011" s="6"/>
    </row>
    <row r="1012" spans="1:4" ht="15" x14ac:dyDescent="0.25">
      <c r="A1012" s="6" t="s">
        <v>815</v>
      </c>
      <c r="B1012" s="6" t="s">
        <v>1035</v>
      </c>
      <c r="C1012" s="6"/>
      <c r="D1012" s="6"/>
    </row>
    <row r="1013" spans="1:4" ht="15" x14ac:dyDescent="0.25">
      <c r="A1013" s="6" t="s">
        <v>816</v>
      </c>
      <c r="B1013" s="6" t="s">
        <v>924</v>
      </c>
      <c r="C1013" s="6"/>
      <c r="D1013" s="6"/>
    </row>
    <row r="1014" spans="1:4" ht="15" x14ac:dyDescent="0.25">
      <c r="A1014" s="6" t="s">
        <v>817</v>
      </c>
      <c r="B1014" s="6" t="s">
        <v>1012</v>
      </c>
      <c r="C1014" s="6"/>
      <c r="D1014" s="6"/>
    </row>
    <row r="1015" spans="1:4" ht="15" x14ac:dyDescent="0.25">
      <c r="A1015" s="6" t="s">
        <v>818</v>
      </c>
      <c r="B1015" s="6" t="s">
        <v>2094</v>
      </c>
      <c r="C1015" s="6"/>
      <c r="D1015" s="6"/>
    </row>
    <row r="1016" spans="1:4" ht="15" x14ac:dyDescent="0.25">
      <c r="A1016" s="6" t="s">
        <v>819</v>
      </c>
      <c r="B1016" s="6" t="s">
        <v>1029</v>
      </c>
      <c r="C1016" s="6"/>
      <c r="D1016" s="6"/>
    </row>
  </sheetData>
  <mergeCells count="2">
    <mergeCell ref="A1:B1"/>
    <mergeCell ref="C1:D1"/>
  </mergeCells>
  <conditionalFormatting sqref="A2:A1048576 C2:C1048576">
    <cfRule type="uniqueValues" dxfId="2" priority="2"/>
  </conditionalFormatting>
  <conditionalFormatting sqref="B2:B1048576 D2:D1048576">
    <cfRule type="uniqueValues" dxfId="1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pane ySplit="1" topLeftCell="A2" activePane="bottomLeft" state="frozen"/>
      <selection pane="bottomLeft" activeCell="D8" sqref="D8"/>
    </sheetView>
  </sheetViews>
  <sheetFormatPr defaultRowHeight="15" x14ac:dyDescent="0.25"/>
  <cols>
    <col min="1" max="1" width="17.5703125" style="6" customWidth="1"/>
    <col min="2" max="2" width="49.85546875" style="6" customWidth="1"/>
    <col min="3" max="3" width="18.7109375" style="6" customWidth="1"/>
    <col min="4" max="4" width="51.42578125" style="6" customWidth="1"/>
    <col min="5" max="16384" width="9.140625" style="6"/>
  </cols>
  <sheetData>
    <row r="1" spans="1:4" s="9" customFormat="1" x14ac:dyDescent="0.25">
      <c r="A1" s="23" t="s">
        <v>2236</v>
      </c>
      <c r="B1" s="23"/>
      <c r="C1" s="23" t="s">
        <v>2237</v>
      </c>
      <c r="D1" s="23"/>
    </row>
    <row r="2" spans="1:4" x14ac:dyDescent="0.25">
      <c r="A2" s="6" t="s">
        <v>858</v>
      </c>
      <c r="B2" s="6" t="s">
        <v>856</v>
      </c>
      <c r="C2" s="6" t="s">
        <v>0</v>
      </c>
      <c r="D2" s="6" t="s">
        <v>856</v>
      </c>
    </row>
    <row r="3" spans="1:4" x14ac:dyDescent="0.25">
      <c r="A3" s="6" t="s">
        <v>820</v>
      </c>
      <c r="B3" s="6" t="s">
        <v>855</v>
      </c>
      <c r="C3" s="6" t="s">
        <v>820</v>
      </c>
      <c r="D3" s="6" t="s">
        <v>855</v>
      </c>
    </row>
    <row r="4" spans="1:4" x14ac:dyDescent="0.25">
      <c r="A4" s="6" t="s">
        <v>821</v>
      </c>
      <c r="B4" s="6" t="s">
        <v>2232</v>
      </c>
      <c r="C4" s="6" t="s">
        <v>821</v>
      </c>
      <c r="D4" s="6" t="s">
        <v>2232</v>
      </c>
    </row>
    <row r="5" spans="1:4" x14ac:dyDescent="0.25">
      <c r="A5" s="6" t="s">
        <v>822</v>
      </c>
      <c r="B5" s="6" t="s">
        <v>854</v>
      </c>
      <c r="C5" s="6" t="s">
        <v>822</v>
      </c>
      <c r="D5" s="6" t="s">
        <v>854</v>
      </c>
    </row>
    <row r="6" spans="1:4" x14ac:dyDescent="0.25">
      <c r="A6" s="6" t="s">
        <v>823</v>
      </c>
      <c r="B6" s="6" t="s">
        <v>853</v>
      </c>
      <c r="C6" s="6" t="s">
        <v>823</v>
      </c>
      <c r="D6" s="6" t="s">
        <v>853</v>
      </c>
    </row>
    <row r="7" spans="1:4" x14ac:dyDescent="0.25">
      <c r="A7" s="6" t="s">
        <v>824</v>
      </c>
      <c r="B7" s="6" t="s">
        <v>852</v>
      </c>
      <c r="C7" s="6" t="s">
        <v>824</v>
      </c>
      <c r="D7" s="6" t="s">
        <v>852</v>
      </c>
    </row>
    <row r="8" spans="1:4" x14ac:dyDescent="0.25">
      <c r="A8" s="6" t="s">
        <v>825</v>
      </c>
      <c r="B8" s="6" t="s">
        <v>851</v>
      </c>
      <c r="C8" s="6" t="s">
        <v>825</v>
      </c>
      <c r="D8" s="6" t="s">
        <v>851</v>
      </c>
    </row>
    <row r="9" spans="1:4" x14ac:dyDescent="0.25">
      <c r="A9" s="6" t="s">
        <v>826</v>
      </c>
      <c r="B9" s="6" t="s">
        <v>850</v>
      </c>
      <c r="C9" s="6" t="s">
        <v>826</v>
      </c>
      <c r="D9" s="6" t="s">
        <v>850</v>
      </c>
    </row>
    <row r="10" spans="1:4" x14ac:dyDescent="0.25">
      <c r="A10" s="6" t="s">
        <v>827</v>
      </c>
      <c r="B10" s="6" t="s">
        <v>849</v>
      </c>
      <c r="C10" s="6" t="s">
        <v>827</v>
      </c>
      <c r="D10" s="6" t="s">
        <v>849</v>
      </c>
    </row>
    <row r="11" spans="1:4" x14ac:dyDescent="0.25">
      <c r="A11" s="6" t="s">
        <v>828</v>
      </c>
      <c r="B11" s="6" t="s">
        <v>848</v>
      </c>
      <c r="C11" s="6" t="s">
        <v>828</v>
      </c>
      <c r="D11" s="6" t="s">
        <v>848</v>
      </c>
    </row>
    <row r="12" spans="1:4" x14ac:dyDescent="0.25">
      <c r="A12" s="6" t="s">
        <v>829</v>
      </c>
      <c r="B12" s="6" t="s">
        <v>847</v>
      </c>
      <c r="C12" s="6" t="s">
        <v>829</v>
      </c>
      <c r="D12" s="6" t="s">
        <v>847</v>
      </c>
    </row>
    <row r="13" spans="1:4" x14ac:dyDescent="0.25">
      <c r="A13" s="6" t="s">
        <v>830</v>
      </c>
      <c r="B13" s="6" t="s">
        <v>846</v>
      </c>
      <c r="C13" s="6" t="s">
        <v>830</v>
      </c>
      <c r="D13" s="6" t="s">
        <v>846</v>
      </c>
    </row>
    <row r="14" spans="1:4" x14ac:dyDescent="0.25">
      <c r="A14" s="6" t="s">
        <v>831</v>
      </c>
      <c r="B14" s="6" t="s">
        <v>845</v>
      </c>
      <c r="C14" s="6" t="s">
        <v>831</v>
      </c>
      <c r="D14" s="6" t="s">
        <v>845</v>
      </c>
    </row>
    <row r="15" spans="1:4" x14ac:dyDescent="0.25">
      <c r="A15" s="6" t="s">
        <v>832</v>
      </c>
      <c r="B15" s="6" t="s">
        <v>844</v>
      </c>
      <c r="C15" s="6" t="s">
        <v>832</v>
      </c>
      <c r="D15" s="6" t="s">
        <v>844</v>
      </c>
    </row>
    <row r="16" spans="1:4" x14ac:dyDescent="0.25">
      <c r="A16" s="6" t="s">
        <v>833</v>
      </c>
      <c r="B16" s="6" t="s">
        <v>843</v>
      </c>
      <c r="C16" s="6" t="s">
        <v>833</v>
      </c>
      <c r="D16" s="6" t="s">
        <v>843</v>
      </c>
    </row>
    <row r="17" spans="1:4" x14ac:dyDescent="0.25">
      <c r="A17" s="6" t="s">
        <v>834</v>
      </c>
      <c r="B17" s="6" t="s">
        <v>842</v>
      </c>
      <c r="C17" s="6" t="s">
        <v>834</v>
      </c>
      <c r="D17" s="6" t="s">
        <v>842</v>
      </c>
    </row>
    <row r="18" spans="1:4" x14ac:dyDescent="0.25">
      <c r="A18" s="6" t="s">
        <v>835</v>
      </c>
      <c r="B18" s="6" t="s">
        <v>2233</v>
      </c>
      <c r="C18" s="6" t="s">
        <v>835</v>
      </c>
      <c r="D18" s="6" t="s">
        <v>2233</v>
      </c>
    </row>
    <row r="19" spans="1:4" x14ac:dyDescent="0.25">
      <c r="A19" s="6" t="s">
        <v>836</v>
      </c>
      <c r="B19" s="6" t="s">
        <v>2234</v>
      </c>
      <c r="C19" s="6" t="s">
        <v>836</v>
      </c>
      <c r="D19" s="6" t="s">
        <v>2234</v>
      </c>
    </row>
    <row r="20" spans="1:4" x14ac:dyDescent="0.25">
      <c r="A20" s="6" t="s">
        <v>837</v>
      </c>
      <c r="B20" s="6" t="s">
        <v>2235</v>
      </c>
      <c r="C20" s="6" t="s">
        <v>837</v>
      </c>
      <c r="D20" s="6" t="s">
        <v>2235</v>
      </c>
    </row>
    <row r="21" spans="1:4" x14ac:dyDescent="0.25">
      <c r="A21" s="6" t="s">
        <v>838</v>
      </c>
      <c r="B21" s="6" t="s">
        <v>841</v>
      </c>
      <c r="C21" s="6" t="s">
        <v>838</v>
      </c>
      <c r="D21" s="6" t="s">
        <v>841</v>
      </c>
    </row>
  </sheetData>
  <mergeCells count="2">
    <mergeCell ref="A1:B1"/>
    <mergeCell ref="C1:D1"/>
  </mergeCells>
  <conditionalFormatting sqref="A2:A1048576 C2:C1048576">
    <cfRule type="uniqu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47C29-8619-4C90-8E12-10D742DAB97E}">
  <dimension ref="A1:H36"/>
  <sheetViews>
    <sheetView workbookViewId="0">
      <selection activeCell="G25" sqref="G25"/>
    </sheetView>
  </sheetViews>
  <sheetFormatPr defaultRowHeight="15" x14ac:dyDescent="0.25"/>
  <cols>
    <col min="1" max="1" width="15.42578125" customWidth="1"/>
    <col min="2" max="2" width="47" customWidth="1"/>
    <col min="3" max="3" width="5" customWidth="1"/>
    <col min="4" max="4" width="33.28515625" customWidth="1"/>
    <col min="5" max="5" width="43.85546875" customWidth="1"/>
    <col min="6" max="6" width="5" customWidth="1"/>
    <col min="7" max="7" width="16" customWidth="1"/>
    <col min="8" max="8" width="70" customWidth="1"/>
  </cols>
  <sheetData>
    <row r="1" spans="1:8" x14ac:dyDescent="0.25">
      <c r="A1" s="20" t="s">
        <v>2126</v>
      </c>
      <c r="B1" s="20"/>
      <c r="D1" s="9" t="s">
        <v>2195</v>
      </c>
      <c r="G1" s="9" t="s">
        <v>2231</v>
      </c>
    </row>
    <row r="2" spans="1:8" x14ac:dyDescent="0.25">
      <c r="A2" t="s">
        <v>858</v>
      </c>
      <c r="B2" t="s">
        <v>856</v>
      </c>
      <c r="D2" t="s">
        <v>858</v>
      </c>
      <c r="E2" t="s">
        <v>856</v>
      </c>
      <c r="G2" t="s">
        <v>858</v>
      </c>
      <c r="H2" t="s">
        <v>856</v>
      </c>
    </row>
    <row r="3" spans="1:8" x14ac:dyDescent="0.25">
      <c r="A3" t="s">
        <v>2098</v>
      </c>
      <c r="B3" t="s">
        <v>2112</v>
      </c>
      <c r="D3" t="s">
        <v>2127</v>
      </c>
      <c r="E3" t="s">
        <v>2161</v>
      </c>
      <c r="G3" t="s">
        <v>2196</v>
      </c>
      <c r="H3" t="s">
        <v>2214</v>
      </c>
    </row>
    <row r="4" spans="1:8" x14ac:dyDescent="0.25">
      <c r="A4" t="s">
        <v>2099</v>
      </c>
      <c r="B4" t="s">
        <v>2113</v>
      </c>
      <c r="D4" t="s">
        <v>2128</v>
      </c>
      <c r="E4" t="s">
        <v>2162</v>
      </c>
      <c r="G4" t="s">
        <v>2197</v>
      </c>
      <c r="H4" t="s">
        <v>2215</v>
      </c>
    </row>
    <row r="5" spans="1:8" x14ac:dyDescent="0.25">
      <c r="A5" t="s">
        <v>2100</v>
      </c>
      <c r="B5" t="s">
        <v>2114</v>
      </c>
      <c r="D5" t="s">
        <v>2129</v>
      </c>
      <c r="E5" t="s">
        <v>2163</v>
      </c>
      <c r="G5" t="s">
        <v>2198</v>
      </c>
      <c r="H5" t="s">
        <v>2216</v>
      </c>
    </row>
    <row r="6" spans="1:8" x14ac:dyDescent="0.25">
      <c r="A6" t="s">
        <v>2101</v>
      </c>
      <c r="B6" t="s">
        <v>2115</v>
      </c>
      <c r="D6" t="s">
        <v>2130</v>
      </c>
      <c r="E6" t="s">
        <v>2164</v>
      </c>
      <c r="G6" t="s">
        <v>2199</v>
      </c>
      <c r="H6" t="s">
        <v>2217</v>
      </c>
    </row>
    <row r="7" spans="1:8" x14ac:dyDescent="0.25">
      <c r="A7" t="s">
        <v>2102</v>
      </c>
      <c r="B7" t="s">
        <v>2116</v>
      </c>
      <c r="D7" t="s">
        <v>2131</v>
      </c>
      <c r="E7" t="s">
        <v>2165</v>
      </c>
      <c r="G7" t="s">
        <v>2200</v>
      </c>
      <c r="H7" t="s">
        <v>2218</v>
      </c>
    </row>
    <row r="8" spans="1:8" x14ac:dyDescent="0.25">
      <c r="A8" t="s">
        <v>2103</v>
      </c>
      <c r="B8" t="s">
        <v>2117</v>
      </c>
      <c r="D8" t="s">
        <v>2132</v>
      </c>
      <c r="E8" t="s">
        <v>2166</v>
      </c>
      <c r="G8" t="s">
        <v>2201</v>
      </c>
      <c r="H8" t="s">
        <v>2219</v>
      </c>
    </row>
    <row r="9" spans="1:8" x14ac:dyDescent="0.25">
      <c r="A9" t="s">
        <v>2104</v>
      </c>
      <c r="B9" t="s">
        <v>2118</v>
      </c>
      <c r="D9" t="s">
        <v>2133</v>
      </c>
      <c r="E9" t="s">
        <v>2167</v>
      </c>
      <c r="G9" t="s">
        <v>2202</v>
      </c>
      <c r="H9" t="s">
        <v>2220</v>
      </c>
    </row>
    <row r="10" spans="1:8" x14ac:dyDescent="0.25">
      <c r="A10" t="s">
        <v>2105</v>
      </c>
      <c r="B10" t="s">
        <v>2119</v>
      </c>
      <c r="D10" t="s">
        <v>2134</v>
      </c>
      <c r="E10" t="s">
        <v>2168</v>
      </c>
      <c r="G10" t="s">
        <v>2203</v>
      </c>
      <c r="H10" t="s">
        <v>2221</v>
      </c>
    </row>
    <row r="11" spans="1:8" x14ac:dyDescent="0.25">
      <c r="A11" t="s">
        <v>2106</v>
      </c>
      <c r="B11" t="s">
        <v>2120</v>
      </c>
      <c r="D11" t="s">
        <v>2135</v>
      </c>
      <c r="E11" t="s">
        <v>2169</v>
      </c>
      <c r="G11" t="s">
        <v>2204</v>
      </c>
      <c r="H11" t="s">
        <v>2222</v>
      </c>
    </row>
    <row r="12" spans="1:8" x14ac:dyDescent="0.25">
      <c r="A12" t="s">
        <v>2107</v>
      </c>
      <c r="B12" t="s">
        <v>2121</v>
      </c>
      <c r="D12" t="s">
        <v>2136</v>
      </c>
      <c r="E12" t="s">
        <v>2170</v>
      </c>
      <c r="G12" t="s">
        <v>2205</v>
      </c>
      <c r="H12" t="s">
        <v>2223</v>
      </c>
    </row>
    <row r="13" spans="1:8" x14ac:dyDescent="0.25">
      <c r="A13" t="s">
        <v>2108</v>
      </c>
      <c r="B13" t="s">
        <v>2122</v>
      </c>
      <c r="D13" t="s">
        <v>2137</v>
      </c>
      <c r="E13" t="s">
        <v>2171</v>
      </c>
      <c r="G13" t="s">
        <v>2206</v>
      </c>
      <c r="H13" t="s">
        <v>2224</v>
      </c>
    </row>
    <row r="14" spans="1:8" x14ac:dyDescent="0.25">
      <c r="A14" t="s">
        <v>2109</v>
      </c>
      <c r="B14" t="s">
        <v>2123</v>
      </c>
      <c r="D14" t="s">
        <v>2138</v>
      </c>
      <c r="E14" t="s">
        <v>2172</v>
      </c>
      <c r="G14" t="s">
        <v>2207</v>
      </c>
      <c r="H14" t="s">
        <v>2225</v>
      </c>
    </row>
    <row r="15" spans="1:8" x14ac:dyDescent="0.25">
      <c r="A15" t="s">
        <v>2110</v>
      </c>
      <c r="B15" t="s">
        <v>2124</v>
      </c>
      <c r="D15" t="s">
        <v>2139</v>
      </c>
      <c r="E15" t="s">
        <v>2173</v>
      </c>
      <c r="G15" t="s">
        <v>2208</v>
      </c>
      <c r="H15" t="s">
        <v>2226</v>
      </c>
    </row>
    <row r="16" spans="1:8" x14ac:dyDescent="0.25">
      <c r="A16" t="s">
        <v>2111</v>
      </c>
      <c r="B16" t="s">
        <v>2125</v>
      </c>
      <c r="D16" t="s">
        <v>2140</v>
      </c>
      <c r="E16" t="s">
        <v>2174</v>
      </c>
      <c r="G16" t="s">
        <v>2209</v>
      </c>
      <c r="H16" t="s">
        <v>2227</v>
      </c>
    </row>
    <row r="17" spans="4:8" x14ac:dyDescent="0.25">
      <c r="D17" t="s">
        <v>2141</v>
      </c>
      <c r="E17" t="s">
        <v>2175</v>
      </c>
      <c r="G17" t="s">
        <v>2210</v>
      </c>
      <c r="H17" t="s">
        <v>2228</v>
      </c>
    </row>
    <row r="18" spans="4:8" x14ac:dyDescent="0.25">
      <c r="D18" t="s">
        <v>2142</v>
      </c>
      <c r="E18" t="s">
        <v>2176</v>
      </c>
      <c r="G18" t="s">
        <v>2211</v>
      </c>
      <c r="H18" t="s">
        <v>2229</v>
      </c>
    </row>
    <row r="19" spans="4:8" x14ac:dyDescent="0.25">
      <c r="D19" t="s">
        <v>2143</v>
      </c>
      <c r="E19" t="s">
        <v>2177</v>
      </c>
      <c r="G19" t="s">
        <v>2212</v>
      </c>
      <c r="H19" t="s">
        <v>2229</v>
      </c>
    </row>
    <row r="20" spans="4:8" x14ac:dyDescent="0.25">
      <c r="D20" t="s">
        <v>2144</v>
      </c>
      <c r="E20" t="s">
        <v>2178</v>
      </c>
      <c r="G20" t="s">
        <v>2213</v>
      </c>
      <c r="H20" t="s">
        <v>2230</v>
      </c>
    </row>
    <row r="21" spans="4:8" x14ac:dyDescent="0.25">
      <c r="D21" t="s">
        <v>2145</v>
      </c>
      <c r="E21" t="s">
        <v>2179</v>
      </c>
    </row>
    <row r="22" spans="4:8" x14ac:dyDescent="0.25">
      <c r="D22" t="s">
        <v>2146</v>
      </c>
      <c r="E22" t="s">
        <v>2180</v>
      </c>
    </row>
    <row r="23" spans="4:8" x14ac:dyDescent="0.25">
      <c r="D23" t="s">
        <v>2147</v>
      </c>
      <c r="E23" t="s">
        <v>2181</v>
      </c>
    </row>
    <row r="24" spans="4:8" x14ac:dyDescent="0.25">
      <c r="D24" t="s">
        <v>2148</v>
      </c>
      <c r="E24" t="s">
        <v>2182</v>
      </c>
    </row>
    <row r="25" spans="4:8" x14ac:dyDescent="0.25">
      <c r="D25" t="s">
        <v>2149</v>
      </c>
      <c r="E25" t="s">
        <v>2183</v>
      </c>
    </row>
    <row r="26" spans="4:8" x14ac:dyDescent="0.25">
      <c r="D26" t="s">
        <v>2150</v>
      </c>
      <c r="E26" t="s">
        <v>2184</v>
      </c>
    </row>
    <row r="27" spans="4:8" x14ac:dyDescent="0.25">
      <c r="D27" t="s">
        <v>2151</v>
      </c>
      <c r="E27" t="s">
        <v>2185</v>
      </c>
    </row>
    <row r="28" spans="4:8" x14ac:dyDescent="0.25">
      <c r="D28" t="s">
        <v>2152</v>
      </c>
      <c r="E28" t="s">
        <v>2186</v>
      </c>
    </row>
    <row r="29" spans="4:8" x14ac:dyDescent="0.25">
      <c r="D29" t="s">
        <v>2153</v>
      </c>
      <c r="E29" t="s">
        <v>2187</v>
      </c>
    </row>
    <row r="30" spans="4:8" x14ac:dyDescent="0.25">
      <c r="D30" t="s">
        <v>2154</v>
      </c>
      <c r="E30" t="s">
        <v>2188</v>
      </c>
    </row>
    <row r="31" spans="4:8" x14ac:dyDescent="0.25">
      <c r="D31" t="s">
        <v>2155</v>
      </c>
      <c r="E31" t="s">
        <v>2189</v>
      </c>
    </row>
    <row r="32" spans="4:8" x14ac:dyDescent="0.25">
      <c r="D32" t="s">
        <v>2156</v>
      </c>
      <c r="E32" t="s">
        <v>2190</v>
      </c>
    </row>
    <row r="33" spans="4:5" x14ac:dyDescent="0.25">
      <c r="D33" t="s">
        <v>2157</v>
      </c>
      <c r="E33" t="s">
        <v>2191</v>
      </c>
    </row>
    <row r="34" spans="4:5" x14ac:dyDescent="0.25">
      <c r="D34" t="s">
        <v>2158</v>
      </c>
      <c r="E34" t="s">
        <v>2192</v>
      </c>
    </row>
    <row r="35" spans="4:5" x14ac:dyDescent="0.25">
      <c r="D35" t="s">
        <v>2159</v>
      </c>
      <c r="E35" t="s">
        <v>2193</v>
      </c>
    </row>
    <row r="36" spans="4:5" x14ac:dyDescent="0.25">
      <c r="D36" t="s">
        <v>2160</v>
      </c>
      <c r="E36" t="s">
        <v>2194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 this document</vt:lpstr>
      <vt:lpstr>Data Files and Variable Counts </vt:lpstr>
      <vt:lpstr>R1 core rest-pub compare</vt:lpstr>
      <vt:lpstr>R1 networks rest-pub compare</vt:lpstr>
      <vt:lpstr>R1 REST data only varlists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keywords/>
  <cp:lastModifiedBy/>
  <dcterms:created xsi:type="dcterms:W3CDTF">2023-01-27T15:01:42Z</dcterms:created>
  <dcterms:modified xsi:type="dcterms:W3CDTF">2023-01-27T15:01:59Z</dcterms:modified>
</cp:coreProperties>
</file>